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revisions/revisionHeaders.xml" ContentType="application/vnd.openxmlformats-officedocument.spreadsheetml.revisionHeaders+xml"/>
  <Override PartName="/xl/revisions/revisionLog71.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26.xml" ContentType="application/vnd.openxmlformats-officedocument.spreadsheetml.revisionLog+xml"/>
  <Override PartName="/xl/revisions/revisionLog21.xml" ContentType="application/vnd.openxmlformats-officedocument.spreadsheetml.revisionLog+xml"/>
  <Override PartName="/xl/revisions/revisionLog42.xml" ContentType="application/vnd.openxmlformats-officedocument.spreadsheetml.revisionLog+xml"/>
  <Override PartName="/xl/revisions/revisionLog47.xml" ContentType="application/vnd.openxmlformats-officedocument.spreadsheetml.revisionLog+xml"/>
  <Override PartName="/xl/revisions/revisionLog63.xml" ContentType="application/vnd.openxmlformats-officedocument.spreadsheetml.revisionLog+xml"/>
  <Override PartName="/xl/revisions/revisionLog68.xml" ContentType="application/vnd.openxmlformats-officedocument.spreadsheetml.revisionLog+xml"/>
  <Override PartName="/xl/revisions/revisionLog7.xml" ContentType="application/vnd.openxmlformats-officedocument.spreadsheetml.revisionLog+xml"/>
  <Override PartName="/xl/revisions/revisionLog2.xml" ContentType="application/vnd.openxmlformats-officedocument.spreadsheetml.revisionLog+xml"/>
  <Override PartName="/xl/revisions/revisionLog16.xml" ContentType="application/vnd.openxmlformats-officedocument.spreadsheetml.revisionLog+xml"/>
  <Override PartName="/xl/revisions/revisionLog29.xml" ContentType="application/vnd.openxmlformats-officedocument.spreadsheetml.revisionLog+xml"/>
  <Override PartName="/xl/revisions/revisionLog11.xml" ContentType="application/vnd.openxmlformats-officedocument.spreadsheetml.revisionLog+xml"/>
  <Override PartName="/xl/revisions/revisionLog24.xml" ContentType="application/vnd.openxmlformats-officedocument.spreadsheetml.revisionLog+xml"/>
  <Override PartName="/xl/revisions/revisionLog32.xml" ContentType="application/vnd.openxmlformats-officedocument.spreadsheetml.revisionLog+xml"/>
  <Override PartName="/xl/revisions/revisionLog37.xml" ContentType="application/vnd.openxmlformats-officedocument.spreadsheetml.revisionLog+xml"/>
  <Override PartName="/xl/revisions/revisionLog40.xml" ContentType="application/vnd.openxmlformats-officedocument.spreadsheetml.revisionLog+xml"/>
  <Override PartName="/xl/revisions/revisionLog45.xml" ContentType="application/vnd.openxmlformats-officedocument.spreadsheetml.revisionLog+xml"/>
  <Override PartName="/xl/revisions/revisionLog53.xml" ContentType="application/vnd.openxmlformats-officedocument.spreadsheetml.revisionLog+xml"/>
  <Override PartName="/xl/revisions/revisionLog58.xml" ContentType="application/vnd.openxmlformats-officedocument.spreadsheetml.revisionLog+xml"/>
  <Override PartName="/xl/revisions/revisionLog66.xml" ContentType="application/vnd.openxmlformats-officedocument.spreadsheetml.revisionLog+xml"/>
  <Override PartName="/xl/revisions/revisionLog5.xml" ContentType="application/vnd.openxmlformats-officedocument.spreadsheetml.revisionLog+xml"/>
  <Override PartName="/xl/revisions/revisionLog61.xml" ContentType="application/vnd.openxmlformats-officedocument.spreadsheetml.revisionLog+xml"/>
  <Override PartName="/xl/revisions/revisionLog19.xml" ContentType="application/vnd.openxmlformats-officedocument.spreadsheetml.revisionLog+xml"/>
  <Override PartName="/xl/revisions/revisionLog14.xml" ContentType="application/vnd.openxmlformats-officedocument.spreadsheetml.revisionLog+xml"/>
  <Override PartName="/xl/revisions/revisionLog22.xml" ContentType="application/vnd.openxmlformats-officedocument.spreadsheetml.revisionLog+xml"/>
  <Override PartName="/xl/revisions/revisionLog27.xml" ContentType="application/vnd.openxmlformats-officedocument.spreadsheetml.revisionLog+xml"/>
  <Override PartName="/xl/revisions/revisionLog30.xml" ContentType="application/vnd.openxmlformats-officedocument.spreadsheetml.revisionLog+xml"/>
  <Override PartName="/xl/revisions/revisionLog35.xml" ContentType="application/vnd.openxmlformats-officedocument.spreadsheetml.revisionLog+xml"/>
  <Override PartName="/xl/revisions/revisionLog43.xml" ContentType="application/vnd.openxmlformats-officedocument.spreadsheetml.revisionLog+xml"/>
  <Override PartName="/xl/revisions/revisionLog48.xml" ContentType="application/vnd.openxmlformats-officedocument.spreadsheetml.revisionLog+xml"/>
  <Override PartName="/xl/revisions/revisionLog56.xml" ContentType="application/vnd.openxmlformats-officedocument.spreadsheetml.revisionLog+xml"/>
  <Override PartName="/xl/revisions/revisionLog64.xml" ContentType="application/vnd.openxmlformats-officedocument.spreadsheetml.revisionLog+xml"/>
  <Override PartName="/xl/revisions/revisionLog69.xml" ContentType="application/vnd.openxmlformats-officedocument.spreadsheetml.revisionLog+xml"/>
  <Override PartName="/xl/revisions/revisionLog8.xml" ContentType="application/vnd.openxmlformats-officedocument.spreadsheetml.revisionLog+xml"/>
  <Override PartName="/xl/revisions/revisionLog51.xml" ContentType="application/vnd.openxmlformats-officedocument.spreadsheetml.revisionLog+xml"/>
  <Override PartName="/xl/revisions/revisionLog3.xml" ContentType="application/vnd.openxmlformats-officedocument.spreadsheetml.revisionLog+xml"/>
  <Override PartName="/xl/revisions/revisionLog12.xml" ContentType="application/vnd.openxmlformats-officedocument.spreadsheetml.revisionLog+xml"/>
  <Override PartName="/xl/revisions/revisionLog17.xml" ContentType="application/vnd.openxmlformats-officedocument.spreadsheetml.revisionLog+xml"/>
  <Override PartName="/xl/revisions/revisionLog25.xml" ContentType="application/vnd.openxmlformats-officedocument.spreadsheetml.revisionLog+xml"/>
  <Override PartName="/xl/revisions/revisionLog33.xml" ContentType="application/vnd.openxmlformats-officedocument.spreadsheetml.revisionLog+xml"/>
  <Override PartName="/xl/revisions/revisionLog38.xml" ContentType="application/vnd.openxmlformats-officedocument.spreadsheetml.revisionLog+xml"/>
  <Override PartName="/xl/revisions/revisionLog46.xml" ContentType="application/vnd.openxmlformats-officedocument.spreadsheetml.revisionLog+xml"/>
  <Override PartName="/xl/revisions/revisionLog59.xml" ContentType="application/vnd.openxmlformats-officedocument.spreadsheetml.revisionLog+xml"/>
  <Override PartName="/xl/revisions/revisionLog67.xml" ContentType="application/vnd.openxmlformats-officedocument.spreadsheetml.revisionLog+xml"/>
  <Override PartName="/xl/revisions/revisionLog20.xml" ContentType="application/vnd.openxmlformats-officedocument.spreadsheetml.revisionLog+xml"/>
  <Override PartName="/xl/revisions/revisionLog41.xml" ContentType="application/vnd.openxmlformats-officedocument.spreadsheetml.revisionLog+xml"/>
  <Override PartName="/xl/revisions/revisionLog54.xml" ContentType="application/vnd.openxmlformats-officedocument.spreadsheetml.revisionLog+xml"/>
  <Override PartName="/xl/revisions/revisionLog62.xml" ContentType="application/vnd.openxmlformats-officedocument.spreadsheetml.revisionLog+xml"/>
  <Override PartName="/xl/revisions/revisionLog70.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15.xml" ContentType="application/vnd.openxmlformats-officedocument.spreadsheetml.revisionLog+xml"/>
  <Override PartName="/xl/revisions/revisionLog23.xml" ContentType="application/vnd.openxmlformats-officedocument.spreadsheetml.revisionLog+xml"/>
  <Override PartName="/xl/revisions/revisionLog28.xml" ContentType="application/vnd.openxmlformats-officedocument.spreadsheetml.revisionLog+xml"/>
  <Override PartName="/xl/revisions/revisionLog36.xml" ContentType="application/vnd.openxmlformats-officedocument.spreadsheetml.revisionLog+xml"/>
  <Override PartName="/xl/revisions/revisionLog49.xml" ContentType="application/vnd.openxmlformats-officedocument.spreadsheetml.revisionLog+xml"/>
  <Override PartName="/xl/revisions/revisionLog57.xml" ContentType="application/vnd.openxmlformats-officedocument.spreadsheetml.revisionLog+xml"/>
  <Override PartName="/xl/revisions/revisionLog10.xml" ContentType="application/vnd.openxmlformats-officedocument.spreadsheetml.revisionLog+xml"/>
  <Override PartName="/xl/revisions/revisionLog31.xml" ContentType="application/vnd.openxmlformats-officedocument.spreadsheetml.revisionLog+xml"/>
  <Override PartName="/xl/revisions/revisionLog44.xml" ContentType="application/vnd.openxmlformats-officedocument.spreadsheetml.revisionLog+xml"/>
  <Override PartName="/xl/revisions/revisionLog52.xml" ContentType="application/vnd.openxmlformats-officedocument.spreadsheetml.revisionLog+xml"/>
  <Override PartName="/xl/revisions/revisionLog60.xml" ContentType="application/vnd.openxmlformats-officedocument.spreadsheetml.revisionLog+xml"/>
  <Override PartName="/xl/revisions/revisionLog65.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Override PartName="/xl/revisions/revisionLog13.xml" ContentType="application/vnd.openxmlformats-officedocument.spreadsheetml.revisionLog+xml"/>
  <Override PartName="/xl/revisions/revisionLog18.xml" ContentType="application/vnd.openxmlformats-officedocument.spreadsheetml.revisionLog+xml"/>
  <Override PartName="/xl/revisions/revisionLog39.xml" ContentType="application/vnd.openxmlformats-officedocument.spreadsheetml.revisionLog+xml"/>
  <Override PartName="/xl/revisions/revisionLog34.xml" ContentType="application/vnd.openxmlformats-officedocument.spreadsheetml.revisionLog+xml"/>
  <Override PartName="/xl/revisions/revisionLog50.xml" ContentType="application/vnd.openxmlformats-officedocument.spreadsheetml.revisionLog+xml"/>
  <Override PartName="/xl/revisions/revisionLog55.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0730" windowHeight="9390" activeTab="2"/>
  </bookViews>
  <sheets>
    <sheet name="总计" sheetId="1" r:id="rId1"/>
    <sheet name="视频播放器" sheetId="17" r:id="rId2"/>
    <sheet name="浏览器" sheetId="2" r:id="rId3"/>
    <sheet name="时钟" sheetId="18" r:id="rId4"/>
    <sheet name="日历" sheetId="16" r:id="rId5"/>
    <sheet name="电话(Phone)" sheetId="3" r:id="rId6"/>
    <sheet name="信息" sheetId="4" r:id="rId7"/>
    <sheet name="通讯录" sheetId="5" r:id="rId8"/>
    <sheet name="相机" sheetId="6" r:id="rId9"/>
    <sheet name="通话记录 " sheetId="7" r:id="rId10"/>
    <sheet name="设置" sheetId="8" r:id="rId11"/>
    <sheet name="文件管理器" sheetId="9" r:id="rId12"/>
    <sheet name="音乐播放器" sheetId="10" r:id="rId13"/>
    <sheet name="记事本" sheetId="11" r:id="rId14"/>
    <sheet name="来电防火墙" sheetId="12" r:id="rId15"/>
    <sheet name="FM" sheetId="13" r:id="rId16"/>
    <sheet name="计算器" sheetId="14" r:id="rId17"/>
    <sheet name="图库" sheetId="15" r:id="rId18"/>
    <sheet name="搜索" sheetId="19" r:id="rId19"/>
    <sheet name="下载" sheetId="20" r:id="rId20"/>
    <sheet name="录音机" sheetId="21" r:id="rId21"/>
    <sheet name="主屏" sheetId="22" r:id="rId22"/>
    <sheet name="状态栏" sheetId="23" r:id="rId23"/>
    <sheet name="电子邮件" sheetId="24" r:id="rId24"/>
  </sheets>
  <definedNames>
    <definedName name="_xlnm._FilterDatabase" localSheetId="15">FM!$A$1:$F$76</definedName>
    <definedName name="_xlnm._FilterDatabase" localSheetId="5">'电话(Phone)'!#REF!</definedName>
    <definedName name="_xlnm._FilterDatabase" localSheetId="23">电子邮件!$A$1:$F$90</definedName>
    <definedName name="_xlnm._FilterDatabase" localSheetId="16">计算器!$A$1:$F$76</definedName>
    <definedName name="_xlnm._FilterDatabase" localSheetId="13" hidden="1">记事本!$A$1:$F$33</definedName>
    <definedName name="_xlnm._FilterDatabase" localSheetId="14">来电防火墙!$A$1:$F$75</definedName>
    <definedName name="_xlnm._FilterDatabase" localSheetId="20">录音机!$A$1:$F$90</definedName>
    <definedName name="_xlnm._FilterDatabase" localSheetId="4" hidden="1">日历!$A$1:$AMA$366</definedName>
    <definedName name="_xlnm._FilterDatabase" localSheetId="10" hidden="1">设置!$A$1:$ALZ$367</definedName>
    <definedName name="_xlnm._FilterDatabase" localSheetId="3" hidden="1">时钟!$A$1:$F$58</definedName>
    <definedName name="_xlnm._FilterDatabase" localSheetId="1" hidden="1">视频播放器!$A$1:$G$71</definedName>
    <definedName name="_xlnm._FilterDatabase" localSheetId="18">搜索!$A$1:$F$90</definedName>
    <definedName name="_xlnm._FilterDatabase" localSheetId="9">'通话记录 '!$A$2:$F$72</definedName>
    <definedName name="_xlnm._FilterDatabase" localSheetId="7" hidden="1">通讯录!$A$3:$F$87</definedName>
    <definedName name="_xlnm._FilterDatabase" localSheetId="17">图库!$A$1:$F$90</definedName>
    <definedName name="_xlnm._FilterDatabase" localSheetId="11" hidden="1">文件管理器!$A$1:$F$209</definedName>
    <definedName name="_xlnm._FilterDatabase" localSheetId="19">下载!$A$1:$F$89</definedName>
    <definedName name="_xlnm._FilterDatabase" localSheetId="8" hidden="1">相机!$A$1:$F$109</definedName>
    <definedName name="_xlnm._FilterDatabase" localSheetId="6" hidden="1">信息!$A$1:$F$132</definedName>
    <definedName name="_xlnm._FilterDatabase" localSheetId="12" hidden="1">音乐播放器!$A$1:$F$102</definedName>
    <definedName name="_xlnm._FilterDatabase" localSheetId="21">主屏!$A$1:$F$93</definedName>
    <definedName name="_xlnm._FilterDatabase" localSheetId="22">状态栏!$A$1:$F$93</definedName>
    <definedName name="Z_00C52CB8_72E8_4B38_AE06_D96E78C144CC_.wvu.FilterData" localSheetId="9" hidden="1">'通话记录 '!$A$2:$F$72</definedName>
    <definedName name="Z_00F1976F_0046_4EB9_A2AB_2447E44F8A7B_.wvu.FilterData" localSheetId="15">FM!$A$1:$E$76</definedName>
    <definedName name="Z_00F1976F_0046_4EB9_A2AB_2447E44F8A7B_.wvu.FilterData" localSheetId="5">'电话(Phone)'!#REF!</definedName>
    <definedName name="Z_00F1976F_0046_4EB9_A2AB_2447E44F8A7B_.wvu.FilterData" localSheetId="23">电子邮件!$A$1:$E$90</definedName>
    <definedName name="Z_00F1976F_0046_4EB9_A2AB_2447E44F8A7B_.wvu.FilterData" localSheetId="16">计算器!$A$1:$E$76</definedName>
    <definedName name="Z_00F1976F_0046_4EB9_A2AB_2447E44F8A7B_.wvu.FilterData" localSheetId="13">记事本!$A$1:$E$98</definedName>
    <definedName name="Z_00F1976F_0046_4EB9_A2AB_2447E44F8A7B_.wvu.FilterData" localSheetId="14">来电防火墙!$A$1:$E$75</definedName>
    <definedName name="Z_00F1976F_0046_4EB9_A2AB_2447E44F8A7B_.wvu.FilterData" localSheetId="2">浏览器!$A$1:$E$105</definedName>
    <definedName name="Z_00F1976F_0046_4EB9_A2AB_2447E44F8A7B_.wvu.FilterData" localSheetId="20">录音机!$A$1:$E$90</definedName>
    <definedName name="Z_00F1976F_0046_4EB9_A2AB_2447E44F8A7B_.wvu.FilterData" localSheetId="4">日历!$A$1:$E$74</definedName>
    <definedName name="Z_00F1976F_0046_4EB9_A2AB_2447E44F8A7B_.wvu.FilterData" localSheetId="10">设置!$A$1:$E$76</definedName>
    <definedName name="Z_00F1976F_0046_4EB9_A2AB_2447E44F8A7B_.wvu.FilterData" localSheetId="3">时钟!$A$1:$E$91</definedName>
    <definedName name="Z_00F1976F_0046_4EB9_A2AB_2447E44F8A7B_.wvu.FilterData" localSheetId="1">视频播放器!$A$1:$E$89</definedName>
    <definedName name="Z_00F1976F_0046_4EB9_A2AB_2447E44F8A7B_.wvu.FilterData" localSheetId="18">搜索!$A$1:$E$90</definedName>
    <definedName name="Z_00F1976F_0046_4EB9_A2AB_2447E44F8A7B_.wvu.FilterData" localSheetId="9">'通话记录 '!$A$2:$E$72</definedName>
    <definedName name="Z_00F1976F_0046_4EB9_A2AB_2447E44F8A7B_.wvu.FilterData" localSheetId="7">通讯录!$A$3:$E$54</definedName>
    <definedName name="Z_00F1976F_0046_4EB9_A2AB_2447E44F8A7B_.wvu.FilterData" localSheetId="17">图库!$A$1:$E$90</definedName>
    <definedName name="Z_00F1976F_0046_4EB9_A2AB_2447E44F8A7B_.wvu.FilterData" localSheetId="11">文件管理器!$A$1:$E$88</definedName>
    <definedName name="Z_00F1976F_0046_4EB9_A2AB_2447E44F8A7B_.wvu.FilterData" localSheetId="19">下载!$A$1:$E$89</definedName>
    <definedName name="Z_00F1976F_0046_4EB9_A2AB_2447E44F8A7B_.wvu.FilterData" localSheetId="8">相机!$A$1:$E$99</definedName>
    <definedName name="Z_00F1976F_0046_4EB9_A2AB_2447E44F8A7B_.wvu.FilterData" localSheetId="6">信息!$A$1:$E$154</definedName>
    <definedName name="Z_00F1976F_0046_4EB9_A2AB_2447E44F8A7B_.wvu.FilterData" localSheetId="12">音乐播放器!$A$1:$E$100</definedName>
    <definedName name="Z_00F1976F_0046_4EB9_A2AB_2447E44F8A7B_.wvu.FilterData" localSheetId="21">主屏!$A$1:$E$93</definedName>
    <definedName name="Z_00F1976F_0046_4EB9_A2AB_2447E44F8A7B_.wvu.FilterData" localSheetId="22">状态栏!$A$1:$E$93</definedName>
    <definedName name="Z_0160BD4B_12B3_428E_87D9_5C1A29F9A996_.wvu.FilterData" localSheetId="9" hidden="1">'通话记录 '!$A$2:$F$72</definedName>
    <definedName name="Z_0AE6F856_FD5F_4731_8363_E2189D65D4BF_.wvu.FilterData" localSheetId="2" hidden="1">浏览器!$A$1:$F$105</definedName>
    <definedName name="Z_0B427C0E_E60F_4CBE_BDD9_5855F67CE6A2_.wvu.FilterData" localSheetId="13" hidden="1">记事本!$A$1:$F$33</definedName>
    <definedName name="Z_0B427C0E_E60F_4CBE_BDD9_5855F67CE6A2_.wvu.FilterData" localSheetId="11" hidden="1">文件管理器!$A$1:$F$209</definedName>
    <definedName name="Z_130FA7B3_72F3_4EE9_A837_D84B6D618C1C_.wvu.Cols" localSheetId="8" hidden="1">相机!$E:$F</definedName>
    <definedName name="Z_130FA7B3_72F3_4EE9_A837_D84B6D618C1C_.wvu.Cols" localSheetId="6" hidden="1">信息!$E:$F</definedName>
    <definedName name="Z_130FA7B3_72F3_4EE9_A837_D84B6D618C1C_.wvu.FilterData" localSheetId="15" hidden="1">FM!$A$1:$F$76</definedName>
    <definedName name="Z_130FA7B3_72F3_4EE9_A837_D84B6D618C1C_.wvu.FilterData" localSheetId="23" hidden="1">电子邮件!$A$1:$F$90</definedName>
    <definedName name="Z_130FA7B3_72F3_4EE9_A837_D84B6D618C1C_.wvu.FilterData" localSheetId="16" hidden="1">计算器!$A$1:$F$76</definedName>
    <definedName name="Z_130FA7B3_72F3_4EE9_A837_D84B6D618C1C_.wvu.FilterData" localSheetId="13" hidden="1">记事本!$A$1:$F$33</definedName>
    <definedName name="Z_130FA7B3_72F3_4EE9_A837_D84B6D618C1C_.wvu.FilterData" localSheetId="14" hidden="1">来电防火墙!$A$1:$F$75</definedName>
    <definedName name="Z_130FA7B3_72F3_4EE9_A837_D84B6D618C1C_.wvu.FilterData" localSheetId="2" hidden="1">浏览器!$A$1:$ALZ$101</definedName>
    <definedName name="Z_130FA7B3_72F3_4EE9_A837_D84B6D618C1C_.wvu.FilterData" localSheetId="20" hidden="1">录音机!$A$1:$F$90</definedName>
    <definedName name="Z_130FA7B3_72F3_4EE9_A837_D84B6D618C1C_.wvu.FilterData" localSheetId="4" hidden="1">日历!$A$1:$AMA$366</definedName>
    <definedName name="Z_130FA7B3_72F3_4EE9_A837_D84B6D618C1C_.wvu.FilterData" localSheetId="10" hidden="1">设置!$A$1:$ALZ$367</definedName>
    <definedName name="Z_130FA7B3_72F3_4EE9_A837_D84B6D618C1C_.wvu.FilterData" localSheetId="3" hidden="1">时钟!$A$1:$AMA$58</definedName>
    <definedName name="Z_130FA7B3_72F3_4EE9_A837_D84B6D618C1C_.wvu.FilterData" localSheetId="1" hidden="1">视频播放器!$A$1:$AMA$71</definedName>
    <definedName name="Z_130FA7B3_72F3_4EE9_A837_D84B6D618C1C_.wvu.FilterData" localSheetId="18" hidden="1">搜索!$A$1:$F$90</definedName>
    <definedName name="Z_130FA7B3_72F3_4EE9_A837_D84B6D618C1C_.wvu.FilterData" localSheetId="9" hidden="1">'通话记录 '!$A$2:$F$72</definedName>
    <definedName name="Z_130FA7B3_72F3_4EE9_A837_D84B6D618C1C_.wvu.FilterData" localSheetId="7" hidden="1">通讯录!$A$3:$F$87</definedName>
    <definedName name="Z_130FA7B3_72F3_4EE9_A837_D84B6D618C1C_.wvu.FilterData" localSheetId="17" hidden="1">图库!$A$1:$F$90</definedName>
    <definedName name="Z_130FA7B3_72F3_4EE9_A837_D84B6D618C1C_.wvu.FilterData" localSheetId="11" hidden="1">文件管理器!$A$1:$F$209</definedName>
    <definedName name="Z_130FA7B3_72F3_4EE9_A837_D84B6D618C1C_.wvu.FilterData" localSheetId="19" hidden="1">下载!$A$1:$F$89</definedName>
    <definedName name="Z_130FA7B3_72F3_4EE9_A837_D84B6D618C1C_.wvu.FilterData" localSheetId="8" hidden="1">相机!$A$1:$F$109</definedName>
    <definedName name="Z_130FA7B3_72F3_4EE9_A837_D84B6D618C1C_.wvu.FilterData" localSheetId="6" hidden="1">信息!$A$1:$F$132</definedName>
    <definedName name="Z_130FA7B3_72F3_4EE9_A837_D84B6D618C1C_.wvu.FilterData" localSheetId="12" hidden="1">音乐播放器!$A$1:$F$102</definedName>
    <definedName name="Z_130FA7B3_72F3_4EE9_A837_D84B6D618C1C_.wvu.FilterData" localSheetId="21" hidden="1">主屏!$A$1:$F$93</definedName>
    <definedName name="Z_130FA7B3_72F3_4EE9_A837_D84B6D618C1C_.wvu.FilterData" localSheetId="22" hidden="1">状态栏!$A$1:$F$93</definedName>
    <definedName name="Z_17E075A7_D6BF_4247_88DD_239BB0C849D4_.wvu.FilterData" localSheetId="4" hidden="1">日历!$A$1:$G$64</definedName>
    <definedName name="Z_1DD08357_7BB7_460A_ADD0_FFACFAC02C15_.wvu.Cols" localSheetId="8" hidden="1">相机!$E:$F</definedName>
    <definedName name="Z_1DD08357_7BB7_460A_ADD0_FFACFAC02C15_.wvu.FilterData" localSheetId="8" hidden="1">相机!$A$1:$ALZ$109</definedName>
    <definedName name="Z_200E9CB6_0BD6_4A64_8411_1756145621E1_.wvu.FilterData" localSheetId="15">FM!$A$1:$E$76</definedName>
    <definedName name="Z_200E9CB6_0BD6_4A64_8411_1756145621E1_.wvu.FilterData" localSheetId="5">'电话(Phone)'!#REF!</definedName>
    <definedName name="Z_200E9CB6_0BD6_4A64_8411_1756145621E1_.wvu.FilterData" localSheetId="23">电子邮件!$A$1:$E$90</definedName>
    <definedName name="Z_200E9CB6_0BD6_4A64_8411_1756145621E1_.wvu.FilterData" localSheetId="16">计算器!$A$1:$E$76</definedName>
    <definedName name="Z_200E9CB6_0BD6_4A64_8411_1756145621E1_.wvu.FilterData" localSheetId="13">记事本!$A$1:$E$98</definedName>
    <definedName name="Z_200E9CB6_0BD6_4A64_8411_1756145621E1_.wvu.FilterData" localSheetId="14">来电防火墙!$A$1:$E$75</definedName>
    <definedName name="Z_200E9CB6_0BD6_4A64_8411_1756145621E1_.wvu.FilterData" localSheetId="2">浏览器!$A$1:$E$105</definedName>
    <definedName name="Z_200E9CB6_0BD6_4A64_8411_1756145621E1_.wvu.FilterData" localSheetId="20">录音机!$A$1:$E$90</definedName>
    <definedName name="Z_200E9CB6_0BD6_4A64_8411_1756145621E1_.wvu.FilterData" localSheetId="4">日历!$A$1:$E$74</definedName>
    <definedName name="Z_200E9CB6_0BD6_4A64_8411_1756145621E1_.wvu.FilterData" localSheetId="10">设置!$A$1:$E$76</definedName>
    <definedName name="Z_200E9CB6_0BD6_4A64_8411_1756145621E1_.wvu.FilterData" localSheetId="3">时钟!$A$1:$E$91</definedName>
    <definedName name="Z_200E9CB6_0BD6_4A64_8411_1756145621E1_.wvu.FilterData" localSheetId="1">视频播放器!$A$1:$E$89</definedName>
    <definedName name="Z_200E9CB6_0BD6_4A64_8411_1756145621E1_.wvu.FilterData" localSheetId="18">搜索!$A$1:$E$90</definedName>
    <definedName name="Z_200E9CB6_0BD6_4A64_8411_1756145621E1_.wvu.FilterData" localSheetId="9">'通话记录 '!$A$2:$E$72</definedName>
    <definedName name="Z_200E9CB6_0BD6_4A64_8411_1756145621E1_.wvu.FilterData" localSheetId="7">通讯录!$A$3:$E$54</definedName>
    <definedName name="Z_200E9CB6_0BD6_4A64_8411_1756145621E1_.wvu.FilterData" localSheetId="17">图库!$A$1:$E$90</definedName>
    <definedName name="Z_200E9CB6_0BD6_4A64_8411_1756145621E1_.wvu.FilterData" localSheetId="11">文件管理器!$A$1:$E$88</definedName>
    <definedName name="Z_200E9CB6_0BD6_4A64_8411_1756145621E1_.wvu.FilterData" localSheetId="19">下载!$A$1:$E$89</definedName>
    <definedName name="Z_200E9CB6_0BD6_4A64_8411_1756145621E1_.wvu.FilterData" localSheetId="8">相机!$A$1:$E$99</definedName>
    <definedName name="Z_200E9CB6_0BD6_4A64_8411_1756145621E1_.wvu.FilterData" localSheetId="6">信息!$A$1:$E$154</definedName>
    <definedName name="Z_200E9CB6_0BD6_4A64_8411_1756145621E1_.wvu.FilterData" localSheetId="12">音乐播放器!$A$1:$E$100</definedName>
    <definedName name="Z_200E9CB6_0BD6_4A64_8411_1756145621E1_.wvu.FilterData" localSheetId="21">主屏!$A$1:$E$93</definedName>
    <definedName name="Z_200E9CB6_0BD6_4A64_8411_1756145621E1_.wvu.FilterData" localSheetId="22">状态栏!$A$1:$E$93</definedName>
    <definedName name="Z_23774F05_8C6A_4903_9AB6_396B132E3F4A_.wvu.FilterData" localSheetId="8" hidden="1">相机!$A$1:$ALZ$109</definedName>
    <definedName name="Z_24668B26_F6AD_4461_AD20_CBA4AC79021B_.wvu.FilterData" localSheetId="10" hidden="1">设置!$A$1:$ALZ$199</definedName>
    <definedName name="Z_2634CB91_5290_4553_A8C6_4BCCF7B26B2A_.wvu.FilterData" localSheetId="6" hidden="1">信息!$A$1:$F$132</definedName>
    <definedName name="Z_2B744163_E9E0_46CF_9A6B_6D2026103339_.wvu.FilterData" localSheetId="6" hidden="1">信息!$A$1:$F$154</definedName>
    <definedName name="Z_2D3A13F5_CE5E_415B_9B9E_425844F43567_.wvu.FilterData" localSheetId="12" hidden="1">音乐播放器!$A$1:$F$102</definedName>
    <definedName name="Z_2E298A57_424D_4A09_825C_4E5F74B9A797_.wvu.Cols" localSheetId="8" hidden="1">相机!$E:$F</definedName>
    <definedName name="Z_2E298A57_424D_4A09_825C_4E5F74B9A797_.wvu.FilterData" localSheetId="8" hidden="1">相机!$A$1:$F$99</definedName>
    <definedName name="Z_2E2F1984_5ABD_45A3_B26E_E219D1ED46CC_.wvu.Cols" localSheetId="2" hidden="1">浏览器!$E:$F</definedName>
    <definedName name="Z_2E2F1984_5ABD_45A3_B26E_E219D1ED46CC_.wvu.Cols" localSheetId="3" hidden="1">时钟!$E:$F</definedName>
    <definedName name="Z_2E2F1984_5ABD_45A3_B26E_E219D1ED46CC_.wvu.Cols" localSheetId="8" hidden="1">相机!$E:$F</definedName>
    <definedName name="Z_2E2F1984_5ABD_45A3_B26E_E219D1ED46CC_.wvu.Cols" localSheetId="6" hidden="1">信息!$E:$F</definedName>
    <definedName name="Z_2E2F1984_5ABD_45A3_B26E_E219D1ED46CC_.wvu.FilterData" localSheetId="15" hidden="1">FM!$A$1:$F$76</definedName>
    <definedName name="Z_2E2F1984_5ABD_45A3_B26E_E219D1ED46CC_.wvu.FilterData" localSheetId="23" hidden="1">电子邮件!$A$1:$F$90</definedName>
    <definedName name="Z_2E2F1984_5ABD_45A3_B26E_E219D1ED46CC_.wvu.FilterData" localSheetId="16" hidden="1">计算器!$A$1:$F$76</definedName>
    <definedName name="Z_2E2F1984_5ABD_45A3_B26E_E219D1ED46CC_.wvu.FilterData" localSheetId="13" hidden="1">记事本!$A$1:$F$33</definedName>
    <definedName name="Z_2E2F1984_5ABD_45A3_B26E_E219D1ED46CC_.wvu.FilterData" localSheetId="14" hidden="1">来电防火墙!$A$1:$F$75</definedName>
    <definedName name="Z_2E2F1984_5ABD_45A3_B26E_E219D1ED46CC_.wvu.FilterData" localSheetId="20" hidden="1">录音机!$A$1:$F$90</definedName>
    <definedName name="Z_2E2F1984_5ABD_45A3_B26E_E219D1ED46CC_.wvu.FilterData" localSheetId="4" hidden="1">日历!$A$1:$AMA$366</definedName>
    <definedName name="Z_2E2F1984_5ABD_45A3_B26E_E219D1ED46CC_.wvu.FilterData" localSheetId="10" hidden="1">设置!$A$1:$ALZ$367</definedName>
    <definedName name="Z_2E2F1984_5ABD_45A3_B26E_E219D1ED46CC_.wvu.FilterData" localSheetId="3" hidden="1">时钟!$A$1:$F$58</definedName>
    <definedName name="Z_2E2F1984_5ABD_45A3_B26E_E219D1ED46CC_.wvu.FilterData" localSheetId="1" hidden="1">视频播放器!$A$1:$G$71</definedName>
    <definedName name="Z_2E2F1984_5ABD_45A3_B26E_E219D1ED46CC_.wvu.FilterData" localSheetId="18" hidden="1">搜索!$A$1:$F$90</definedName>
    <definedName name="Z_2E2F1984_5ABD_45A3_B26E_E219D1ED46CC_.wvu.FilterData" localSheetId="9" hidden="1">'通话记录 '!$A$2:$F$72</definedName>
    <definedName name="Z_2E2F1984_5ABD_45A3_B26E_E219D1ED46CC_.wvu.FilterData" localSheetId="7" hidden="1">通讯录!$A$3:$F$87</definedName>
    <definedName name="Z_2E2F1984_5ABD_45A3_B26E_E219D1ED46CC_.wvu.FilterData" localSheetId="17" hidden="1">图库!$A$1:$F$90</definedName>
    <definedName name="Z_2E2F1984_5ABD_45A3_B26E_E219D1ED46CC_.wvu.FilterData" localSheetId="11" hidden="1">文件管理器!$A$1:$F$209</definedName>
    <definedName name="Z_2E2F1984_5ABD_45A3_B26E_E219D1ED46CC_.wvu.FilterData" localSheetId="19" hidden="1">下载!$A$1:$F$89</definedName>
    <definedName name="Z_2E2F1984_5ABD_45A3_B26E_E219D1ED46CC_.wvu.FilterData" localSheetId="8" hidden="1">相机!$A$1:$F$109</definedName>
    <definedName name="Z_2E2F1984_5ABD_45A3_B26E_E219D1ED46CC_.wvu.FilterData" localSheetId="6" hidden="1">信息!$A$1:$F$132</definedName>
    <definedName name="Z_2E2F1984_5ABD_45A3_B26E_E219D1ED46CC_.wvu.FilterData" localSheetId="12" hidden="1">音乐播放器!$A$1:$F$102</definedName>
    <definedName name="Z_2E2F1984_5ABD_45A3_B26E_E219D1ED46CC_.wvu.FilterData" localSheetId="21" hidden="1">主屏!$A$1:$F$93</definedName>
    <definedName name="Z_2E2F1984_5ABD_45A3_B26E_E219D1ED46CC_.wvu.FilterData" localSheetId="22" hidden="1">状态栏!$A$1:$F$93</definedName>
    <definedName name="Z_2EF4FA61_7B6A_44F8_BE84_275EFCD8ECC4_.wvu.FilterData" localSheetId="10" hidden="1">设置!$A$1:$F$76</definedName>
    <definedName name="Z_3360AC05_1605_4F5E_9E8C_14167EEA60A1_.wvu.FilterData" localSheetId="1" hidden="1">视频播放器!$A$1:$G$71</definedName>
    <definedName name="Z_3360AC05_1605_4F5E_9E8C_14167EEA60A1_.wvu.FilterData" localSheetId="17" hidden="1">图库!$A$1:$F$90</definedName>
    <definedName name="Z_382531C8_5742_4D50_8FF3_ECE3CBD957B3_.wvu.FilterData" localSheetId="9" hidden="1">'通话记录 '!$A$2:$F$72</definedName>
    <definedName name="Z_3A892B88_9F24_41D1_8377_B41C27E00318_.wvu.FilterData" localSheetId="4" hidden="1">日历!$A$1:$AMA$366</definedName>
    <definedName name="Z_40B29339_CD4F_4841_9231_7B8DD1F058D6_.wvu.FilterData" localSheetId="7" hidden="1">通讯录!$A$3:$F$87</definedName>
    <definedName name="Z_416375CF_D836_4905_B9C0_D0A249FA3848_.wvu.FilterData" localSheetId="7" hidden="1">通讯录!$A$3:$F$87</definedName>
    <definedName name="Z_43AE01F4_3A8E_4D81_BC87_E0A8E96B9589_.wvu.FilterData" localSheetId="9" hidden="1">'通话记录 '!$A$2:$F$72</definedName>
    <definedName name="Z_4570F481_F059_40F4_8A2B_D37DDC435544_.wvu.Cols" localSheetId="6" hidden="1">信息!$E:$F</definedName>
    <definedName name="Z_4570F481_F059_40F4_8A2B_D37DDC435544_.wvu.FilterData" localSheetId="6" hidden="1">信息!$A$1:$F$154</definedName>
    <definedName name="Z_47977908_8734_46BF_A107_EE0E3DF74CF6_.wvu.Cols" localSheetId="8" hidden="1">相机!$E:$F</definedName>
    <definedName name="Z_47977908_8734_46BF_A107_EE0E3DF74CF6_.wvu.Cols" localSheetId="6" hidden="1">信息!$E:$F</definedName>
    <definedName name="Z_47977908_8734_46BF_A107_EE0E3DF74CF6_.wvu.FilterData" localSheetId="15" hidden="1">FM!$A$1:$F$76</definedName>
    <definedName name="Z_47977908_8734_46BF_A107_EE0E3DF74CF6_.wvu.FilterData" localSheetId="23" hidden="1">电子邮件!$A$1:$F$90</definedName>
    <definedName name="Z_47977908_8734_46BF_A107_EE0E3DF74CF6_.wvu.FilterData" localSheetId="16" hidden="1">计算器!$A$1:$F$76</definedName>
    <definedName name="Z_47977908_8734_46BF_A107_EE0E3DF74CF6_.wvu.FilterData" localSheetId="13" hidden="1">记事本!$A$1:$F$33</definedName>
    <definedName name="Z_47977908_8734_46BF_A107_EE0E3DF74CF6_.wvu.FilterData" localSheetId="14" hidden="1">来电防火墙!$A$1:$F$75</definedName>
    <definedName name="Z_47977908_8734_46BF_A107_EE0E3DF74CF6_.wvu.FilterData" localSheetId="2" hidden="1">浏览器!$A$1:$F$105</definedName>
    <definedName name="Z_47977908_8734_46BF_A107_EE0E3DF74CF6_.wvu.FilterData" localSheetId="20" hidden="1">录音机!$A$1:$F$90</definedName>
    <definedName name="Z_47977908_8734_46BF_A107_EE0E3DF74CF6_.wvu.FilterData" localSheetId="4" hidden="1">日历!$A$1:$F$74</definedName>
    <definedName name="Z_47977908_8734_46BF_A107_EE0E3DF74CF6_.wvu.FilterData" localSheetId="10" hidden="1">设置!$A$1:$ALZ$367</definedName>
    <definedName name="Z_47977908_8734_46BF_A107_EE0E3DF74CF6_.wvu.FilterData" localSheetId="3" hidden="1">时钟!$A$1:$F$91</definedName>
    <definedName name="Z_47977908_8734_46BF_A107_EE0E3DF74CF6_.wvu.FilterData" localSheetId="1" hidden="1">视频播放器!$A$1:$F$89</definedName>
    <definedName name="Z_47977908_8734_46BF_A107_EE0E3DF74CF6_.wvu.FilterData" localSheetId="18" hidden="1">搜索!$A$1:$F$90</definedName>
    <definedName name="Z_47977908_8734_46BF_A107_EE0E3DF74CF6_.wvu.FilterData" localSheetId="9" hidden="1">'通话记录 '!$A$2:$F$72</definedName>
    <definedName name="Z_47977908_8734_46BF_A107_EE0E3DF74CF6_.wvu.FilterData" localSheetId="7" hidden="1">通讯录!$A$3:$F$87</definedName>
    <definedName name="Z_47977908_8734_46BF_A107_EE0E3DF74CF6_.wvu.FilterData" localSheetId="17" hidden="1">图库!$A$1:$F$90</definedName>
    <definedName name="Z_47977908_8734_46BF_A107_EE0E3DF74CF6_.wvu.FilterData" localSheetId="11" hidden="1">文件管理器!$A$1:$F$209</definedName>
    <definedName name="Z_47977908_8734_46BF_A107_EE0E3DF74CF6_.wvu.FilterData" localSheetId="19" hidden="1">下载!$A$1:$F$89</definedName>
    <definedName name="Z_47977908_8734_46BF_A107_EE0E3DF74CF6_.wvu.FilterData" localSheetId="8" hidden="1">相机!$A$1:$F$109</definedName>
    <definedName name="Z_47977908_8734_46BF_A107_EE0E3DF74CF6_.wvu.FilterData" localSheetId="6" hidden="1">信息!$A$1:$F$132</definedName>
    <definedName name="Z_47977908_8734_46BF_A107_EE0E3DF74CF6_.wvu.FilterData" localSheetId="12" hidden="1">音乐播放器!$A$1:$F$102</definedName>
    <definedName name="Z_47977908_8734_46BF_A107_EE0E3DF74CF6_.wvu.FilterData" localSheetId="21" hidden="1">主屏!$A$1:$F$93</definedName>
    <definedName name="Z_47977908_8734_46BF_A107_EE0E3DF74CF6_.wvu.FilterData" localSheetId="22" hidden="1">状态栏!$A$1:$F$93</definedName>
    <definedName name="Z_4882890B_33D5_4A7A_82AF_52854AB2B7E2_.wvu.FilterData" localSheetId="8" hidden="1">相机!$A$1:$F$109</definedName>
    <definedName name="Z_49A02197_992E_46D2_A9E7_DFD2CEAF547C_.wvu.FilterData" localSheetId="15">FM!$A$1:$E$76</definedName>
    <definedName name="Z_49A02197_992E_46D2_A9E7_DFD2CEAF547C_.wvu.FilterData" localSheetId="5">'电话(Phone)'!#REF!</definedName>
    <definedName name="Z_49A02197_992E_46D2_A9E7_DFD2CEAF547C_.wvu.FilterData" localSheetId="23">电子邮件!$A$1:$E$90</definedName>
    <definedName name="Z_49A02197_992E_46D2_A9E7_DFD2CEAF547C_.wvu.FilterData" localSheetId="16">计算器!$A$1:$E$76</definedName>
    <definedName name="Z_49A02197_992E_46D2_A9E7_DFD2CEAF547C_.wvu.FilterData" localSheetId="13">记事本!$A$1:$E$98</definedName>
    <definedName name="Z_49A02197_992E_46D2_A9E7_DFD2CEAF547C_.wvu.FilterData" localSheetId="14">来电防火墙!$A$1:$E$75</definedName>
    <definedName name="Z_49A02197_992E_46D2_A9E7_DFD2CEAF547C_.wvu.FilterData" localSheetId="2">浏览器!$A$1:$E$105</definedName>
    <definedName name="Z_49A02197_992E_46D2_A9E7_DFD2CEAF547C_.wvu.FilterData" localSheetId="20">录音机!$A$1:$E$90</definedName>
    <definedName name="Z_49A02197_992E_46D2_A9E7_DFD2CEAF547C_.wvu.FilterData" localSheetId="4">日历!$A$1:$E$74</definedName>
    <definedName name="Z_49A02197_992E_46D2_A9E7_DFD2CEAF547C_.wvu.FilterData" localSheetId="10">设置!$A$1:$E$76</definedName>
    <definedName name="Z_49A02197_992E_46D2_A9E7_DFD2CEAF547C_.wvu.FilterData" localSheetId="3">时钟!$A$1:$E$91</definedName>
    <definedName name="Z_49A02197_992E_46D2_A9E7_DFD2CEAF547C_.wvu.FilterData" localSheetId="1">视频播放器!$A$1:$E$89</definedName>
    <definedName name="Z_49A02197_992E_46D2_A9E7_DFD2CEAF547C_.wvu.FilterData" localSheetId="18">搜索!$A$1:$E$90</definedName>
    <definedName name="Z_49A02197_992E_46D2_A9E7_DFD2CEAF547C_.wvu.FilterData" localSheetId="9">'通话记录 '!$A$2:$E$72</definedName>
    <definedName name="Z_49A02197_992E_46D2_A9E7_DFD2CEAF547C_.wvu.FilterData" localSheetId="7">通讯录!$A$3:$E$54</definedName>
    <definedName name="Z_49A02197_992E_46D2_A9E7_DFD2CEAF547C_.wvu.FilterData" localSheetId="17">图库!$A$1:$E$90</definedName>
    <definedName name="Z_49A02197_992E_46D2_A9E7_DFD2CEAF547C_.wvu.FilterData" localSheetId="11">文件管理器!$A$1:$E$88</definedName>
    <definedName name="Z_49A02197_992E_46D2_A9E7_DFD2CEAF547C_.wvu.FilterData" localSheetId="19">下载!$A$1:$E$89</definedName>
    <definedName name="Z_49A02197_992E_46D2_A9E7_DFD2CEAF547C_.wvu.FilterData" localSheetId="8">相机!$A$1:$E$99</definedName>
    <definedName name="Z_49A02197_992E_46D2_A9E7_DFD2CEAF547C_.wvu.FilterData" localSheetId="6">信息!$A$1:$E$154</definedName>
    <definedName name="Z_49A02197_992E_46D2_A9E7_DFD2CEAF547C_.wvu.FilterData" localSheetId="12">音乐播放器!$A$1:$E$100</definedName>
    <definedName name="Z_49A02197_992E_46D2_A9E7_DFD2CEAF547C_.wvu.FilterData" localSheetId="21">主屏!$A$1:$E$93</definedName>
    <definedName name="Z_49A02197_992E_46D2_A9E7_DFD2CEAF547C_.wvu.FilterData" localSheetId="22">状态栏!$A$1:$E$93</definedName>
    <definedName name="Z_4A07DEFA_2E9E_4C56_9577_4D24FDB7F390_.wvu.FilterData" localSheetId="15">FM!$A$1:$E$76</definedName>
    <definedName name="Z_4A07DEFA_2E9E_4C56_9577_4D24FDB7F390_.wvu.FilterData" localSheetId="5">'电话(Phone)'!#REF!</definedName>
    <definedName name="Z_4A07DEFA_2E9E_4C56_9577_4D24FDB7F390_.wvu.FilterData" localSheetId="23">电子邮件!$A$1:$E$90</definedName>
    <definedName name="Z_4A07DEFA_2E9E_4C56_9577_4D24FDB7F390_.wvu.FilterData" localSheetId="16">计算器!$A$1:$E$76</definedName>
    <definedName name="Z_4A07DEFA_2E9E_4C56_9577_4D24FDB7F390_.wvu.FilterData" localSheetId="13">记事本!$A$1:$E$98</definedName>
    <definedName name="Z_4A07DEFA_2E9E_4C56_9577_4D24FDB7F390_.wvu.FilterData" localSheetId="14">来电防火墙!$A$1:$E$75</definedName>
    <definedName name="Z_4A07DEFA_2E9E_4C56_9577_4D24FDB7F390_.wvu.FilterData" localSheetId="2">浏览器!$A$1:$E$105</definedName>
    <definedName name="Z_4A07DEFA_2E9E_4C56_9577_4D24FDB7F390_.wvu.FilterData" localSheetId="20">录音机!$A$1:$E$90</definedName>
    <definedName name="Z_4A07DEFA_2E9E_4C56_9577_4D24FDB7F390_.wvu.FilterData" localSheetId="4">日历!$A$1:$E$74</definedName>
    <definedName name="Z_4A07DEFA_2E9E_4C56_9577_4D24FDB7F390_.wvu.FilterData" localSheetId="10">设置!$A$1:$E$76</definedName>
    <definedName name="Z_4A07DEFA_2E9E_4C56_9577_4D24FDB7F390_.wvu.FilterData" localSheetId="3">时钟!$A$1:$E$91</definedName>
    <definedName name="Z_4A07DEFA_2E9E_4C56_9577_4D24FDB7F390_.wvu.FilterData" localSheetId="1">视频播放器!$A$1:$E$89</definedName>
    <definedName name="Z_4A07DEFA_2E9E_4C56_9577_4D24FDB7F390_.wvu.FilterData" localSheetId="18">搜索!$A$1:$E$90</definedName>
    <definedName name="Z_4A07DEFA_2E9E_4C56_9577_4D24FDB7F390_.wvu.FilterData" localSheetId="9">'通话记录 '!$A$2:$E$72</definedName>
    <definedName name="Z_4A07DEFA_2E9E_4C56_9577_4D24FDB7F390_.wvu.FilterData" localSheetId="7">通讯录!$A$3:$E$54</definedName>
    <definedName name="Z_4A07DEFA_2E9E_4C56_9577_4D24FDB7F390_.wvu.FilterData" localSheetId="17">图库!$A$1:$E$90</definedName>
    <definedName name="Z_4A07DEFA_2E9E_4C56_9577_4D24FDB7F390_.wvu.FilterData" localSheetId="11">文件管理器!$A$1:$E$88</definedName>
    <definedName name="Z_4A07DEFA_2E9E_4C56_9577_4D24FDB7F390_.wvu.FilterData" localSheetId="19">下载!$A$1:$E$89</definedName>
    <definedName name="Z_4A07DEFA_2E9E_4C56_9577_4D24FDB7F390_.wvu.FilterData" localSheetId="8">相机!$A$1:$E$99</definedName>
    <definedName name="Z_4A07DEFA_2E9E_4C56_9577_4D24FDB7F390_.wvu.FilterData" localSheetId="6">信息!$A$1:$E$154</definedName>
    <definedName name="Z_4A07DEFA_2E9E_4C56_9577_4D24FDB7F390_.wvu.FilterData" localSheetId="12">音乐播放器!$A$1:$E$100</definedName>
    <definedName name="Z_4A07DEFA_2E9E_4C56_9577_4D24FDB7F390_.wvu.FilterData" localSheetId="21">主屏!$A$1:$E$93</definedName>
    <definedName name="Z_4A07DEFA_2E9E_4C56_9577_4D24FDB7F390_.wvu.FilterData" localSheetId="22">状态栏!$A$1:$E$93</definedName>
    <definedName name="Z_4D27224D_4AE7_4DCB_AD27_141ED870407B_.wvu.FilterData" localSheetId="13" hidden="1">记事本!$A$1:$F$98</definedName>
    <definedName name="Z_4D27224D_4AE7_4DCB_AD27_141ED870407B_.wvu.FilterData" localSheetId="11" hidden="1">文件管理器!$A$1:$F$88</definedName>
    <definedName name="Z_4D8A248E_7462_4CAE_8419_B2F19FE1738A_.wvu.FilterData" localSheetId="7" hidden="1">通讯录!$A$3:$F$87</definedName>
    <definedName name="Z_50F67B41_2E3E_48A8_98BB_5E936F567B92_.wvu.FilterData" localSheetId="6" hidden="1">信息!$A$1:$F$132</definedName>
    <definedName name="Z_521C4E7B_E5E5_4D57_B3ED_78C66173783A_.wvu.FilterData" localSheetId="4" hidden="1">日历!$A$1:$F$74</definedName>
    <definedName name="Z_521C4E7B_E5E5_4D57_B3ED_78C66173783A_.wvu.FilterData" localSheetId="3" hidden="1">时钟!$A$1:$AMA$58</definedName>
    <definedName name="Z_5A8E4BFA_3FB8_4752_9726_38130B02CE66_.wvu.FilterData" localSheetId="12" hidden="1">音乐播放器!$A$1:$F$102</definedName>
    <definedName name="Z_5CCBF306_0F39_48CE_B0D4_D4CA1D7B412B_.wvu.FilterData" localSheetId="7" hidden="1">通讯录!$A$3:$F$87</definedName>
    <definedName name="Z_5E8F2B6F_72B8_471F_9695_91F05986FD7C_.wvu.FilterData" localSheetId="7" hidden="1">通讯录!$A$3:$F$87</definedName>
    <definedName name="Z_5FCCC1F4_CF79_4E9B_B4E1_0B49D057C2A8_.wvu.FilterData" localSheetId="12" hidden="1">音乐播放器!$A$1:$F$102</definedName>
    <definedName name="Z_63D5E389_8C03_4A77_BB73_9360578B7374_.wvu.FilterData" localSheetId="15">FM!$A$1:$E$76</definedName>
    <definedName name="Z_63D5E389_8C03_4A77_BB73_9360578B7374_.wvu.FilterData" localSheetId="5">'电话(Phone)'!#REF!</definedName>
    <definedName name="Z_63D5E389_8C03_4A77_BB73_9360578B7374_.wvu.FilterData" localSheetId="23">电子邮件!$A$1:$E$90</definedName>
    <definedName name="Z_63D5E389_8C03_4A77_BB73_9360578B7374_.wvu.FilterData" localSheetId="16">计算器!$A$1:$E$76</definedName>
    <definedName name="Z_63D5E389_8C03_4A77_BB73_9360578B7374_.wvu.FilterData" localSheetId="13">记事本!$A$1:$E$98</definedName>
    <definedName name="Z_63D5E389_8C03_4A77_BB73_9360578B7374_.wvu.FilterData" localSheetId="14">来电防火墙!$A$1:$E$75</definedName>
    <definedName name="Z_63D5E389_8C03_4A77_BB73_9360578B7374_.wvu.FilterData" localSheetId="2">浏览器!$A$1:$E$105</definedName>
    <definedName name="Z_63D5E389_8C03_4A77_BB73_9360578B7374_.wvu.FilterData" localSheetId="20">录音机!$A$1:$E$90</definedName>
    <definedName name="Z_63D5E389_8C03_4A77_BB73_9360578B7374_.wvu.FilterData" localSheetId="4">日历!$A$1:$E$74</definedName>
    <definedName name="Z_63D5E389_8C03_4A77_BB73_9360578B7374_.wvu.FilterData" localSheetId="10">设置!$A$1:$E$76</definedName>
    <definedName name="Z_63D5E389_8C03_4A77_BB73_9360578B7374_.wvu.FilterData" localSheetId="3">时钟!$A$1:$E$91</definedName>
    <definedName name="Z_63D5E389_8C03_4A77_BB73_9360578B7374_.wvu.FilterData" localSheetId="1">视频播放器!$A$1:$E$89</definedName>
    <definedName name="Z_63D5E389_8C03_4A77_BB73_9360578B7374_.wvu.FilterData" localSheetId="18">搜索!$A$1:$E$90</definedName>
    <definedName name="Z_63D5E389_8C03_4A77_BB73_9360578B7374_.wvu.FilterData" localSheetId="9">'通话记录 '!$A$2:$E$72</definedName>
    <definedName name="Z_63D5E389_8C03_4A77_BB73_9360578B7374_.wvu.FilterData" localSheetId="7">通讯录!$A$3:$E$54</definedName>
    <definedName name="Z_63D5E389_8C03_4A77_BB73_9360578B7374_.wvu.FilterData" localSheetId="17">图库!$A$1:$E$90</definedName>
    <definedName name="Z_63D5E389_8C03_4A77_BB73_9360578B7374_.wvu.FilterData" localSheetId="11">文件管理器!$A$1:$E$88</definedName>
    <definedName name="Z_63D5E389_8C03_4A77_BB73_9360578B7374_.wvu.FilterData" localSheetId="19">下载!$A$1:$E$89</definedName>
    <definedName name="Z_63D5E389_8C03_4A77_BB73_9360578B7374_.wvu.FilterData" localSheetId="8">相机!$A$1:$E$99</definedName>
    <definedName name="Z_63D5E389_8C03_4A77_BB73_9360578B7374_.wvu.FilterData" localSheetId="6">信息!$A$1:$E$154</definedName>
    <definedName name="Z_63D5E389_8C03_4A77_BB73_9360578B7374_.wvu.FilterData" localSheetId="12">音乐播放器!$A$1:$E$100</definedName>
    <definedName name="Z_63D5E389_8C03_4A77_BB73_9360578B7374_.wvu.FilterData" localSheetId="21">主屏!$A$1:$E$93</definedName>
    <definedName name="Z_63D5E389_8C03_4A77_BB73_9360578B7374_.wvu.FilterData" localSheetId="22">状态栏!$A$1:$E$93</definedName>
    <definedName name="Z_6BF15556_8A3F_4C22_AD90_BF114134BE91_.wvu.FilterData" localSheetId="9" hidden="1">'通话记录 '!$A$2:$F$72</definedName>
    <definedName name="Z_6DD8B292_C1D0_4686_916F_71D6D75D2131_.wvu.FilterData" localSheetId="15">FM!$A$1:$E$76</definedName>
    <definedName name="Z_6DD8B292_C1D0_4686_916F_71D6D75D2131_.wvu.FilterData" localSheetId="5">'电话(Phone)'!#REF!</definedName>
    <definedName name="Z_6DD8B292_C1D0_4686_916F_71D6D75D2131_.wvu.FilterData" localSheetId="23">电子邮件!$A$1:$E$90</definedName>
    <definedName name="Z_6DD8B292_C1D0_4686_916F_71D6D75D2131_.wvu.FilterData" localSheetId="16">计算器!$A$1:$E$76</definedName>
    <definedName name="Z_6DD8B292_C1D0_4686_916F_71D6D75D2131_.wvu.FilterData" localSheetId="13">记事本!$A$1:$E$98</definedName>
    <definedName name="Z_6DD8B292_C1D0_4686_916F_71D6D75D2131_.wvu.FilterData" localSheetId="14">来电防火墙!$A$1:$E$75</definedName>
    <definedName name="Z_6DD8B292_C1D0_4686_916F_71D6D75D2131_.wvu.FilterData" localSheetId="2">浏览器!$A$1:$E$105</definedName>
    <definedName name="Z_6DD8B292_C1D0_4686_916F_71D6D75D2131_.wvu.FilterData" localSheetId="20">录音机!$A$1:$E$90</definedName>
    <definedName name="Z_6DD8B292_C1D0_4686_916F_71D6D75D2131_.wvu.FilterData" localSheetId="4">日历!$A$1:$E$74</definedName>
    <definedName name="Z_6DD8B292_C1D0_4686_916F_71D6D75D2131_.wvu.FilterData" localSheetId="10">设置!$A$1:$E$76</definedName>
    <definedName name="Z_6DD8B292_C1D0_4686_916F_71D6D75D2131_.wvu.FilterData" localSheetId="3">时钟!$A$1:$E$91</definedName>
    <definedName name="Z_6DD8B292_C1D0_4686_916F_71D6D75D2131_.wvu.FilterData" localSheetId="1">视频播放器!$A$1:$E$89</definedName>
    <definedName name="Z_6DD8B292_C1D0_4686_916F_71D6D75D2131_.wvu.FilterData" localSheetId="18">搜索!$A$1:$E$90</definedName>
    <definedName name="Z_6DD8B292_C1D0_4686_916F_71D6D75D2131_.wvu.FilterData" localSheetId="9">'通话记录 '!$A$2:$E$72</definedName>
    <definedName name="Z_6DD8B292_C1D0_4686_916F_71D6D75D2131_.wvu.FilterData" localSheetId="7">通讯录!$A$3:$E$54</definedName>
    <definedName name="Z_6DD8B292_C1D0_4686_916F_71D6D75D2131_.wvu.FilterData" localSheetId="17">图库!$A$1:$E$90</definedName>
    <definedName name="Z_6DD8B292_C1D0_4686_916F_71D6D75D2131_.wvu.FilterData" localSheetId="11">文件管理器!$A$1:$E$88</definedName>
    <definedName name="Z_6DD8B292_C1D0_4686_916F_71D6D75D2131_.wvu.FilterData" localSheetId="19">下载!$A$1:$E$89</definedName>
    <definedName name="Z_6DD8B292_C1D0_4686_916F_71D6D75D2131_.wvu.FilterData" localSheetId="8">相机!$A$1:$E$99</definedName>
    <definedName name="Z_6DD8B292_C1D0_4686_916F_71D6D75D2131_.wvu.FilterData" localSheetId="6">信息!$A$1:$E$154</definedName>
    <definedName name="Z_6DD8B292_C1D0_4686_916F_71D6D75D2131_.wvu.FilterData" localSheetId="12">音乐播放器!$A$1:$E$100</definedName>
    <definedName name="Z_6DD8B292_C1D0_4686_916F_71D6D75D2131_.wvu.FilterData" localSheetId="21">主屏!$A$1:$E$93</definedName>
    <definedName name="Z_6DD8B292_C1D0_4686_916F_71D6D75D2131_.wvu.FilterData" localSheetId="22">状态栏!$A$1:$E$93</definedName>
    <definedName name="Z_6E1DC4C6_E473_4E67_9AA3_D85FCE73C45C_.wvu.FilterData" localSheetId="8" hidden="1">相机!$A$1:$F$99</definedName>
    <definedName name="Z_7155B4D1_CAAF_4D2A_AA99_1FC4045832B6_.wvu.FilterData" localSheetId="10" hidden="1">设置!$A$1:$F$76</definedName>
    <definedName name="Z_731FC288_05A2_4C27_9DDC_1E06B6042F44_.wvu.FilterData" localSheetId="12" hidden="1">音乐播放器!$A$1:$F$102</definedName>
    <definedName name="Z_7C119248_9418_4BB3_9D11_4BC8D68C78BF_.wvu.FilterData" localSheetId="4" hidden="1">日历!$A$1:$F$74</definedName>
    <definedName name="Z_7C119248_9418_4BB3_9D11_4BC8D68C78BF_.wvu.FilterData" localSheetId="3" hidden="1">时钟!$A$1:$AMA$58</definedName>
    <definedName name="Z_7CAD6304_63D6_4120_9D0C_E0929B38674A_.wvu.FilterData" localSheetId="11" hidden="1">文件管理器!$A$1:$F$209</definedName>
    <definedName name="Z_7FCF1067_A251_4222_AB12_4840DD436E16_.wvu.FilterData" localSheetId="12" hidden="1">音乐播放器!$A$1:$F$102</definedName>
    <definedName name="Z_8933D60F_490A_4B02_B873_3B96FD91816F_.wvu.FilterData" localSheetId="12" hidden="1">音乐播放器!$A$1:$F$102</definedName>
    <definedName name="Z_8C4940AE_64F2_4B5A_ACDA_27FAADBF69B2_.wvu.FilterData" localSheetId="15">FM!$A$1:$E$76</definedName>
    <definedName name="Z_8C4940AE_64F2_4B5A_ACDA_27FAADBF69B2_.wvu.FilterData" localSheetId="5">'电话(Phone)'!#REF!</definedName>
    <definedName name="Z_8C4940AE_64F2_4B5A_ACDA_27FAADBF69B2_.wvu.FilterData" localSheetId="23">电子邮件!$A$1:$E$90</definedName>
    <definedName name="Z_8C4940AE_64F2_4B5A_ACDA_27FAADBF69B2_.wvu.FilterData" localSheetId="16">计算器!$A$1:$E$76</definedName>
    <definedName name="Z_8C4940AE_64F2_4B5A_ACDA_27FAADBF69B2_.wvu.FilterData" localSheetId="13">记事本!$A$1:$E$98</definedName>
    <definedName name="Z_8C4940AE_64F2_4B5A_ACDA_27FAADBF69B2_.wvu.FilterData" localSheetId="14">来电防火墙!$A$1:$E$75</definedName>
    <definedName name="Z_8C4940AE_64F2_4B5A_ACDA_27FAADBF69B2_.wvu.FilterData" localSheetId="2">浏览器!$A$1:$E$105</definedName>
    <definedName name="Z_8C4940AE_64F2_4B5A_ACDA_27FAADBF69B2_.wvu.FilterData" localSheetId="20">录音机!$A$1:$E$90</definedName>
    <definedName name="Z_8C4940AE_64F2_4B5A_ACDA_27FAADBF69B2_.wvu.FilterData" localSheetId="4">日历!$A$1:$E$74</definedName>
    <definedName name="Z_8C4940AE_64F2_4B5A_ACDA_27FAADBF69B2_.wvu.FilterData" localSheetId="10">设置!$A$1:$E$76</definedName>
    <definedName name="Z_8C4940AE_64F2_4B5A_ACDA_27FAADBF69B2_.wvu.FilterData" localSheetId="3">时钟!$A$1:$E$91</definedName>
    <definedName name="Z_8C4940AE_64F2_4B5A_ACDA_27FAADBF69B2_.wvu.FilterData" localSheetId="1">视频播放器!$A$1:$E$89</definedName>
    <definedName name="Z_8C4940AE_64F2_4B5A_ACDA_27FAADBF69B2_.wvu.FilterData" localSheetId="18">搜索!$A$1:$E$90</definedName>
    <definedName name="Z_8C4940AE_64F2_4B5A_ACDA_27FAADBF69B2_.wvu.FilterData" localSheetId="9">'通话记录 '!$A$2:$E$72</definedName>
    <definedName name="Z_8C4940AE_64F2_4B5A_ACDA_27FAADBF69B2_.wvu.FilterData" localSheetId="7">通讯录!$A$3:$E$54</definedName>
    <definedName name="Z_8C4940AE_64F2_4B5A_ACDA_27FAADBF69B2_.wvu.FilterData" localSheetId="17">图库!$A$1:$E$90</definedName>
    <definedName name="Z_8C4940AE_64F2_4B5A_ACDA_27FAADBF69B2_.wvu.FilterData" localSheetId="11">文件管理器!$A$1:$E$88</definedName>
    <definedName name="Z_8C4940AE_64F2_4B5A_ACDA_27FAADBF69B2_.wvu.FilterData" localSheetId="19">下载!$A$1:$E$89</definedName>
    <definedName name="Z_8C4940AE_64F2_4B5A_ACDA_27FAADBF69B2_.wvu.FilterData" localSheetId="8">相机!$A$1:$E$99</definedName>
    <definedName name="Z_8C4940AE_64F2_4B5A_ACDA_27FAADBF69B2_.wvu.FilterData" localSheetId="6">信息!$A$1:$E$154</definedName>
    <definedName name="Z_8C4940AE_64F2_4B5A_ACDA_27FAADBF69B2_.wvu.FilterData" localSheetId="12">音乐播放器!$A$1:$E$100</definedName>
    <definedName name="Z_8C4940AE_64F2_4B5A_ACDA_27FAADBF69B2_.wvu.FilterData" localSheetId="21">主屏!$A$1:$E$93</definedName>
    <definedName name="Z_8C4940AE_64F2_4B5A_ACDA_27FAADBF69B2_.wvu.FilterData" localSheetId="22">状态栏!$A$1:$E$93</definedName>
    <definedName name="Z_8D53FEF9_D8B9_43DD_84FD_A3D2CD7938C7_.wvu.FilterData" localSheetId="10" hidden="1">设置!$A$1:$F$76</definedName>
    <definedName name="Z_8FE0F79A_9F01_44A1_9BEC_698A5374584F_.wvu.FilterData" localSheetId="9" hidden="1">'通话记录 '!$A$2:$F$72</definedName>
    <definedName name="Z_9562CF2C_24A3_420D_B620_BA2689BA251E_.wvu.Cols" localSheetId="8" hidden="1">相机!$E:$F</definedName>
    <definedName name="Z_9562CF2C_24A3_420D_B620_BA2689BA251E_.wvu.Cols" localSheetId="6" hidden="1">信息!$E:$F</definedName>
    <definedName name="Z_9562CF2C_24A3_420D_B620_BA2689BA251E_.wvu.FilterData" localSheetId="15" hidden="1">FM!$A$1:$F$76</definedName>
    <definedName name="Z_9562CF2C_24A3_420D_B620_BA2689BA251E_.wvu.FilterData" localSheetId="23" hidden="1">电子邮件!$A$1:$F$90</definedName>
    <definedName name="Z_9562CF2C_24A3_420D_B620_BA2689BA251E_.wvu.FilterData" localSheetId="16" hidden="1">计算器!$A$1:$F$76</definedName>
    <definedName name="Z_9562CF2C_24A3_420D_B620_BA2689BA251E_.wvu.FilterData" localSheetId="13" hidden="1">记事本!$A$1:$F$33</definedName>
    <definedName name="Z_9562CF2C_24A3_420D_B620_BA2689BA251E_.wvu.FilterData" localSheetId="14" hidden="1">来电防火墙!$A$1:$F$75</definedName>
    <definedName name="Z_9562CF2C_24A3_420D_B620_BA2689BA251E_.wvu.FilterData" localSheetId="2" hidden="1">浏览器!$A$1:$F$105</definedName>
    <definedName name="Z_9562CF2C_24A3_420D_B620_BA2689BA251E_.wvu.FilterData" localSheetId="20" hidden="1">录音机!$A$1:$F$90</definedName>
    <definedName name="Z_9562CF2C_24A3_420D_B620_BA2689BA251E_.wvu.FilterData" localSheetId="4" hidden="1">日历!$A$1:$G$64</definedName>
    <definedName name="Z_9562CF2C_24A3_420D_B620_BA2689BA251E_.wvu.FilterData" localSheetId="10" hidden="1">设置!$A$1:$ALZ$367</definedName>
    <definedName name="Z_9562CF2C_24A3_420D_B620_BA2689BA251E_.wvu.FilterData" localSheetId="3" hidden="1">时钟!$A$1:$G$58</definedName>
    <definedName name="Z_9562CF2C_24A3_420D_B620_BA2689BA251E_.wvu.FilterData" localSheetId="1" hidden="1">视频播放器!$A$1:$F$89</definedName>
    <definedName name="Z_9562CF2C_24A3_420D_B620_BA2689BA251E_.wvu.FilterData" localSheetId="18" hidden="1">搜索!$A$1:$F$90</definedName>
    <definedName name="Z_9562CF2C_24A3_420D_B620_BA2689BA251E_.wvu.FilterData" localSheetId="9" hidden="1">'通话记录 '!$A$2:$F$72</definedName>
    <definedName name="Z_9562CF2C_24A3_420D_B620_BA2689BA251E_.wvu.FilterData" localSheetId="7" hidden="1">通讯录!$A$3:$F$87</definedName>
    <definedName name="Z_9562CF2C_24A3_420D_B620_BA2689BA251E_.wvu.FilterData" localSheetId="17" hidden="1">图库!$A$1:$F$90</definedName>
    <definedName name="Z_9562CF2C_24A3_420D_B620_BA2689BA251E_.wvu.FilterData" localSheetId="11" hidden="1">文件管理器!$A$1:$F$209</definedName>
    <definedName name="Z_9562CF2C_24A3_420D_B620_BA2689BA251E_.wvu.FilterData" localSheetId="19" hidden="1">下载!$A$1:$F$89</definedName>
    <definedName name="Z_9562CF2C_24A3_420D_B620_BA2689BA251E_.wvu.FilterData" localSheetId="8" hidden="1">相机!$A$1:$F$109</definedName>
    <definedName name="Z_9562CF2C_24A3_420D_B620_BA2689BA251E_.wvu.FilterData" localSheetId="6" hidden="1">信息!$A$1:$F$132</definedName>
    <definedName name="Z_9562CF2C_24A3_420D_B620_BA2689BA251E_.wvu.FilterData" localSheetId="12" hidden="1">音乐播放器!$A$1:$F$102</definedName>
    <definedName name="Z_9562CF2C_24A3_420D_B620_BA2689BA251E_.wvu.FilterData" localSheetId="21" hidden="1">主屏!$A$1:$F$93</definedName>
    <definedName name="Z_9562CF2C_24A3_420D_B620_BA2689BA251E_.wvu.FilterData" localSheetId="22" hidden="1">状态栏!$A$1:$F$93</definedName>
    <definedName name="Z_964AD609_B08A_41E7_884B_FDA2C9DB79E6_.wvu.FilterData" localSheetId="15">FM!$A$1:$E$76</definedName>
    <definedName name="Z_964AD609_B08A_41E7_884B_FDA2C9DB79E6_.wvu.FilterData" localSheetId="5">'电话(Phone)'!#REF!</definedName>
    <definedName name="Z_964AD609_B08A_41E7_884B_FDA2C9DB79E6_.wvu.FilterData" localSheetId="23">电子邮件!$A$1:$E$90</definedName>
    <definedName name="Z_964AD609_B08A_41E7_884B_FDA2C9DB79E6_.wvu.FilterData" localSheetId="16">计算器!$A$1:$E$76</definedName>
    <definedName name="Z_964AD609_B08A_41E7_884B_FDA2C9DB79E6_.wvu.FilterData" localSheetId="13">记事本!$A$1:$E$98</definedName>
    <definedName name="Z_964AD609_B08A_41E7_884B_FDA2C9DB79E6_.wvu.FilterData" localSheetId="14">来电防火墙!$A$1:$E$75</definedName>
    <definedName name="Z_964AD609_B08A_41E7_884B_FDA2C9DB79E6_.wvu.FilterData" localSheetId="2">浏览器!$A$1:$E$105</definedName>
    <definedName name="Z_964AD609_B08A_41E7_884B_FDA2C9DB79E6_.wvu.FilterData" localSheetId="20">录音机!$A$1:$E$90</definedName>
    <definedName name="Z_964AD609_B08A_41E7_884B_FDA2C9DB79E6_.wvu.FilterData" localSheetId="4">日历!$A$1:$E$74</definedName>
    <definedName name="Z_964AD609_B08A_41E7_884B_FDA2C9DB79E6_.wvu.FilterData" localSheetId="10">设置!$A$1:$E$76</definedName>
    <definedName name="Z_964AD609_B08A_41E7_884B_FDA2C9DB79E6_.wvu.FilterData" localSheetId="3">时钟!$A$1:$E$91</definedName>
    <definedName name="Z_964AD609_B08A_41E7_884B_FDA2C9DB79E6_.wvu.FilterData" localSheetId="1">视频播放器!$A$1:$E$89</definedName>
    <definedName name="Z_964AD609_B08A_41E7_884B_FDA2C9DB79E6_.wvu.FilterData" localSheetId="18">搜索!$A$1:$E$90</definedName>
    <definedName name="Z_964AD609_B08A_41E7_884B_FDA2C9DB79E6_.wvu.FilterData" localSheetId="9">'通话记录 '!$A$2:$E$72</definedName>
    <definedName name="Z_964AD609_B08A_41E7_884B_FDA2C9DB79E6_.wvu.FilterData" localSheetId="7">通讯录!$A$3:$E$54</definedName>
    <definedName name="Z_964AD609_B08A_41E7_884B_FDA2C9DB79E6_.wvu.FilterData" localSheetId="17">图库!$A$1:$E$90</definedName>
    <definedName name="Z_964AD609_B08A_41E7_884B_FDA2C9DB79E6_.wvu.FilterData" localSheetId="11">文件管理器!$A$1:$E$88</definedName>
    <definedName name="Z_964AD609_B08A_41E7_884B_FDA2C9DB79E6_.wvu.FilterData" localSheetId="19">下载!$A$1:$E$89</definedName>
    <definedName name="Z_964AD609_B08A_41E7_884B_FDA2C9DB79E6_.wvu.FilterData" localSheetId="8">相机!$A$1:$E$99</definedName>
    <definedName name="Z_964AD609_B08A_41E7_884B_FDA2C9DB79E6_.wvu.FilterData" localSheetId="6">信息!$A$1:$E$154</definedName>
    <definedName name="Z_964AD609_B08A_41E7_884B_FDA2C9DB79E6_.wvu.FilterData" localSheetId="12">音乐播放器!$A$1:$E$100</definedName>
    <definedName name="Z_964AD609_B08A_41E7_884B_FDA2C9DB79E6_.wvu.FilterData" localSheetId="21">主屏!$A$1:$E$93</definedName>
    <definedName name="Z_964AD609_B08A_41E7_884B_FDA2C9DB79E6_.wvu.FilterData" localSheetId="22">状态栏!$A$1:$E$93</definedName>
    <definedName name="Z_98E4AADF_1499_4E28_A3F2_2249F8BDD805_.wvu.FilterData" localSheetId="15">FM!#REF!</definedName>
    <definedName name="Z_98E4AADF_1499_4E28_A3F2_2249F8BDD805_.wvu.FilterData" localSheetId="5">'电话(Phone)'!#REF!</definedName>
    <definedName name="Z_98E4AADF_1499_4E28_A3F2_2249F8BDD805_.wvu.FilterData" localSheetId="23">电子邮件!#REF!</definedName>
    <definedName name="Z_98E4AADF_1499_4E28_A3F2_2249F8BDD805_.wvu.FilterData" localSheetId="16">计算器!#REF!</definedName>
    <definedName name="Z_98E4AADF_1499_4E28_A3F2_2249F8BDD805_.wvu.FilterData" localSheetId="13">记事本!#REF!</definedName>
    <definedName name="Z_98E4AADF_1499_4E28_A3F2_2249F8BDD805_.wvu.FilterData" localSheetId="14">来电防火墙!#REF!</definedName>
    <definedName name="Z_98E4AADF_1499_4E28_A3F2_2249F8BDD805_.wvu.FilterData" localSheetId="2">浏览器!#REF!</definedName>
    <definedName name="Z_98E4AADF_1499_4E28_A3F2_2249F8BDD805_.wvu.FilterData" localSheetId="20">录音机!#REF!</definedName>
    <definedName name="Z_98E4AADF_1499_4E28_A3F2_2249F8BDD805_.wvu.FilterData" localSheetId="4">日历!#REF!</definedName>
    <definedName name="Z_98E4AADF_1499_4E28_A3F2_2249F8BDD805_.wvu.FilterData" localSheetId="10">设置!#REF!</definedName>
    <definedName name="Z_98E4AADF_1499_4E28_A3F2_2249F8BDD805_.wvu.FilterData" localSheetId="3">时钟!#REF!</definedName>
    <definedName name="Z_98E4AADF_1499_4E28_A3F2_2249F8BDD805_.wvu.FilterData" localSheetId="1">视频播放器!#REF!</definedName>
    <definedName name="Z_98E4AADF_1499_4E28_A3F2_2249F8BDD805_.wvu.FilterData" localSheetId="18">搜索!#REF!</definedName>
    <definedName name="Z_98E4AADF_1499_4E28_A3F2_2249F8BDD805_.wvu.FilterData" localSheetId="9">'通话记录 '!#REF!</definedName>
    <definedName name="Z_98E4AADF_1499_4E28_A3F2_2249F8BDD805_.wvu.FilterData" localSheetId="7">通讯录!#REF!</definedName>
    <definedName name="Z_98E4AADF_1499_4E28_A3F2_2249F8BDD805_.wvu.FilterData" localSheetId="17">图库!#REF!</definedName>
    <definedName name="Z_98E4AADF_1499_4E28_A3F2_2249F8BDD805_.wvu.FilterData" localSheetId="11">文件管理器!#REF!</definedName>
    <definedName name="Z_98E4AADF_1499_4E28_A3F2_2249F8BDD805_.wvu.FilterData" localSheetId="19">下载!#REF!</definedName>
    <definedName name="Z_98E4AADF_1499_4E28_A3F2_2249F8BDD805_.wvu.FilterData" localSheetId="8">相机!#REF!</definedName>
    <definedName name="Z_98E4AADF_1499_4E28_A3F2_2249F8BDD805_.wvu.FilterData" localSheetId="6">信息!#REF!</definedName>
    <definedName name="Z_98E4AADF_1499_4E28_A3F2_2249F8BDD805_.wvu.FilterData" localSheetId="12">音乐播放器!#REF!</definedName>
    <definedName name="Z_98E4AADF_1499_4E28_A3F2_2249F8BDD805_.wvu.FilterData" localSheetId="21">主屏!#REF!</definedName>
    <definedName name="Z_98E4AADF_1499_4E28_A3F2_2249F8BDD805_.wvu.FilterData" localSheetId="22">状态栏!#REF!</definedName>
    <definedName name="Z_998AC853_0B70_49A2_9A4F_F2F578DDFAD3_.wvu.FilterData" localSheetId="6" hidden="1">信息!$A$1:$F$132</definedName>
    <definedName name="Z_9E3EB459_2BB4_459A_B14A_EBBD4B144B88_.wvu.FilterData" localSheetId="10" hidden="1">设置!$A$1:$F$76</definedName>
    <definedName name="Z_9EE4B0BC_209F_4A0E_8FBD_676257905F44_.wvu.FilterData" localSheetId="7" hidden="1">通讯录!$A$3:$F$87</definedName>
    <definedName name="Z_A001C1A7_7D62_4F32_995A_1338C87159B4_.wvu.FilterData" localSheetId="10" hidden="1">设置!$A$1:$F$76</definedName>
    <definedName name="Z_A2BC0664_B684_400C_88A8_62BB760B83EE_.wvu.FilterData" localSheetId="13" hidden="1">记事本!$A$1:$F$33</definedName>
    <definedName name="Z_A2BC0664_B684_400C_88A8_62BB760B83EE_.wvu.FilterData" localSheetId="11" hidden="1">文件管理器!$A$1:$F$209</definedName>
    <definedName name="Z_A426B0A8_69A7_4E88_8385_5A1A564554C1_.wvu.FilterData" localSheetId="6" hidden="1">信息!$A$1:$F$132</definedName>
    <definedName name="Z_A45C2418_7D19_44FC_8F5C_6CEE2C4F5DDA_.wvu.FilterData" localSheetId="15">FM!$A$1:$E$76</definedName>
    <definedName name="Z_A45C2418_7D19_44FC_8F5C_6CEE2C4F5DDA_.wvu.FilterData" localSheetId="5">'电话(Phone)'!#REF!</definedName>
    <definedName name="Z_A45C2418_7D19_44FC_8F5C_6CEE2C4F5DDA_.wvu.FilterData" localSheetId="23">电子邮件!$A$1:$E$90</definedName>
    <definedName name="Z_A45C2418_7D19_44FC_8F5C_6CEE2C4F5DDA_.wvu.FilterData" localSheetId="16">计算器!$A$1:$E$76</definedName>
    <definedName name="Z_A45C2418_7D19_44FC_8F5C_6CEE2C4F5DDA_.wvu.FilterData" localSheetId="13">记事本!$A$1:$E$98</definedName>
    <definedName name="Z_A45C2418_7D19_44FC_8F5C_6CEE2C4F5DDA_.wvu.FilterData" localSheetId="14">来电防火墙!$A$1:$E$75</definedName>
    <definedName name="Z_A45C2418_7D19_44FC_8F5C_6CEE2C4F5DDA_.wvu.FilterData" localSheetId="2">浏览器!$A$1:$E$105</definedName>
    <definedName name="Z_A45C2418_7D19_44FC_8F5C_6CEE2C4F5DDA_.wvu.FilterData" localSheetId="20">录音机!$A$1:$E$90</definedName>
    <definedName name="Z_A45C2418_7D19_44FC_8F5C_6CEE2C4F5DDA_.wvu.FilterData" localSheetId="4">日历!$A$1:$E$74</definedName>
    <definedName name="Z_A45C2418_7D19_44FC_8F5C_6CEE2C4F5DDA_.wvu.FilterData" localSheetId="10">设置!$A$1:$E$76</definedName>
    <definedName name="Z_A45C2418_7D19_44FC_8F5C_6CEE2C4F5DDA_.wvu.FilterData" localSheetId="3">时钟!$A$1:$E$91</definedName>
    <definedName name="Z_A45C2418_7D19_44FC_8F5C_6CEE2C4F5DDA_.wvu.FilterData" localSheetId="1">视频播放器!$A$1:$E$89</definedName>
    <definedName name="Z_A45C2418_7D19_44FC_8F5C_6CEE2C4F5DDA_.wvu.FilterData" localSheetId="18">搜索!$A$1:$E$90</definedName>
    <definedName name="Z_A45C2418_7D19_44FC_8F5C_6CEE2C4F5DDA_.wvu.FilterData" localSheetId="9">'通话记录 '!$A$2:$E$72</definedName>
    <definedName name="Z_A45C2418_7D19_44FC_8F5C_6CEE2C4F5DDA_.wvu.FilterData" localSheetId="7">通讯录!$A$3:$E$54</definedName>
    <definedName name="Z_A45C2418_7D19_44FC_8F5C_6CEE2C4F5DDA_.wvu.FilterData" localSheetId="17">图库!$A$1:$E$90</definedName>
    <definedName name="Z_A45C2418_7D19_44FC_8F5C_6CEE2C4F5DDA_.wvu.FilterData" localSheetId="11">文件管理器!$A$1:$E$88</definedName>
    <definedName name="Z_A45C2418_7D19_44FC_8F5C_6CEE2C4F5DDA_.wvu.FilterData" localSheetId="19">下载!$A$1:$E$89</definedName>
    <definedName name="Z_A45C2418_7D19_44FC_8F5C_6CEE2C4F5DDA_.wvu.FilterData" localSheetId="8">相机!$A$1:$E$99</definedName>
    <definedName name="Z_A45C2418_7D19_44FC_8F5C_6CEE2C4F5DDA_.wvu.FilterData" localSheetId="6">信息!$A$1:$E$154</definedName>
    <definedName name="Z_A45C2418_7D19_44FC_8F5C_6CEE2C4F5DDA_.wvu.FilterData" localSheetId="12">音乐播放器!$A$1:$E$100</definedName>
    <definedName name="Z_A45C2418_7D19_44FC_8F5C_6CEE2C4F5DDA_.wvu.FilterData" localSheetId="21">主屏!$A$1:$E$93</definedName>
    <definedName name="Z_A45C2418_7D19_44FC_8F5C_6CEE2C4F5DDA_.wvu.FilterData" localSheetId="22">状态栏!$A$1:$E$93</definedName>
    <definedName name="Z_A5869BAD_F3CC_4DFE_BDDF_A5A98E03795C_.wvu.FilterData" localSheetId="15">FM!$A$1:$F$76</definedName>
    <definedName name="Z_A5869BAD_F3CC_4DFE_BDDF_A5A98E03795C_.wvu.FilterData" localSheetId="5">'电话(Phone)'!#REF!</definedName>
    <definedName name="Z_A5869BAD_F3CC_4DFE_BDDF_A5A98E03795C_.wvu.FilterData" localSheetId="23">电子邮件!$A$1:$F$90</definedName>
    <definedName name="Z_A5869BAD_F3CC_4DFE_BDDF_A5A98E03795C_.wvu.FilterData" localSheetId="16">计算器!$A$1:$F$76</definedName>
    <definedName name="Z_A5869BAD_F3CC_4DFE_BDDF_A5A98E03795C_.wvu.FilterData" localSheetId="13">记事本!$A$1:$F$98</definedName>
    <definedName name="Z_A5869BAD_F3CC_4DFE_BDDF_A5A98E03795C_.wvu.FilterData" localSheetId="14">来电防火墙!$A$1:$F$75</definedName>
    <definedName name="Z_A5869BAD_F3CC_4DFE_BDDF_A5A98E03795C_.wvu.FilterData" localSheetId="2">浏览器!$A$1:$F$105</definedName>
    <definedName name="Z_A5869BAD_F3CC_4DFE_BDDF_A5A98E03795C_.wvu.FilterData" localSheetId="20">录音机!$A$1:$F$90</definedName>
    <definedName name="Z_A5869BAD_F3CC_4DFE_BDDF_A5A98E03795C_.wvu.FilterData" localSheetId="4">日历!$A$1:$F$74</definedName>
    <definedName name="Z_A5869BAD_F3CC_4DFE_BDDF_A5A98E03795C_.wvu.FilterData" localSheetId="10">设置!$A$1:$F$76</definedName>
    <definedName name="Z_A5869BAD_F3CC_4DFE_BDDF_A5A98E03795C_.wvu.FilterData" localSheetId="3">时钟!$A$1:$F$91</definedName>
    <definedName name="Z_A5869BAD_F3CC_4DFE_BDDF_A5A98E03795C_.wvu.FilterData" localSheetId="1">视频播放器!$A$1:$F$89</definedName>
    <definedName name="Z_A5869BAD_F3CC_4DFE_BDDF_A5A98E03795C_.wvu.FilterData" localSheetId="18">搜索!$A$1:$F$90</definedName>
    <definedName name="Z_A5869BAD_F3CC_4DFE_BDDF_A5A98E03795C_.wvu.FilterData" localSheetId="9">'通话记录 '!$A$2:$F$72</definedName>
    <definedName name="Z_A5869BAD_F3CC_4DFE_BDDF_A5A98E03795C_.wvu.FilterData" localSheetId="7">通讯录!$A$3:$F$54</definedName>
    <definedName name="Z_A5869BAD_F3CC_4DFE_BDDF_A5A98E03795C_.wvu.FilterData" localSheetId="17">图库!$A$1:$F$90</definedName>
    <definedName name="Z_A5869BAD_F3CC_4DFE_BDDF_A5A98E03795C_.wvu.FilterData" localSheetId="11">文件管理器!$A$1:$F$88</definedName>
    <definedName name="Z_A5869BAD_F3CC_4DFE_BDDF_A5A98E03795C_.wvu.FilterData" localSheetId="19">下载!$A$1:$F$89</definedName>
    <definedName name="Z_A5869BAD_F3CC_4DFE_BDDF_A5A98E03795C_.wvu.FilterData" localSheetId="8">相机!$A$1:$F$99</definedName>
    <definedName name="Z_A5869BAD_F3CC_4DFE_BDDF_A5A98E03795C_.wvu.FilterData" localSheetId="6">信息!$A$1:$F$154</definedName>
    <definedName name="Z_A5869BAD_F3CC_4DFE_BDDF_A5A98E03795C_.wvu.FilterData" localSheetId="12">音乐播放器!$A$1:$F$100</definedName>
    <definedName name="Z_A5869BAD_F3CC_4DFE_BDDF_A5A98E03795C_.wvu.FilterData" localSheetId="21">主屏!$A$1:$F$93</definedName>
    <definedName name="Z_A5869BAD_F3CC_4DFE_BDDF_A5A98E03795C_.wvu.FilterData" localSheetId="22">状态栏!$A$1:$F$93</definedName>
    <definedName name="Z_ACC7238F_F258_4733_A463_8B56B083AFE5_.wvu.FilterData" localSheetId="15">FM!$A$1:$E$76</definedName>
    <definedName name="Z_ACC7238F_F258_4733_A463_8B56B083AFE5_.wvu.FilterData" localSheetId="5">'电话(Phone)'!#REF!</definedName>
    <definedName name="Z_ACC7238F_F258_4733_A463_8B56B083AFE5_.wvu.FilterData" localSheetId="23">电子邮件!$A$1:$E$90</definedName>
    <definedName name="Z_ACC7238F_F258_4733_A463_8B56B083AFE5_.wvu.FilterData" localSheetId="16">计算器!$A$1:$E$76</definedName>
    <definedName name="Z_ACC7238F_F258_4733_A463_8B56B083AFE5_.wvu.FilterData" localSheetId="13">记事本!$A$1:$E$98</definedName>
    <definedName name="Z_ACC7238F_F258_4733_A463_8B56B083AFE5_.wvu.FilterData" localSheetId="14">来电防火墙!$A$1:$E$75</definedName>
    <definedName name="Z_ACC7238F_F258_4733_A463_8B56B083AFE5_.wvu.FilterData" localSheetId="2">浏览器!$A$1:$E$105</definedName>
    <definedName name="Z_ACC7238F_F258_4733_A463_8B56B083AFE5_.wvu.FilterData" localSheetId="20">录音机!$A$1:$E$90</definedName>
    <definedName name="Z_ACC7238F_F258_4733_A463_8B56B083AFE5_.wvu.FilterData" localSheetId="4">日历!$A$1:$E$74</definedName>
    <definedName name="Z_ACC7238F_F258_4733_A463_8B56B083AFE5_.wvu.FilterData" localSheetId="10">设置!$A$1:$E$76</definedName>
    <definedName name="Z_ACC7238F_F258_4733_A463_8B56B083AFE5_.wvu.FilterData" localSheetId="3">时钟!$A$1:$E$91</definedName>
    <definedName name="Z_ACC7238F_F258_4733_A463_8B56B083AFE5_.wvu.FilterData" localSheetId="1">视频播放器!$A$1:$E$89</definedName>
    <definedName name="Z_ACC7238F_F258_4733_A463_8B56B083AFE5_.wvu.FilterData" localSheetId="18">搜索!$A$1:$E$90</definedName>
    <definedName name="Z_ACC7238F_F258_4733_A463_8B56B083AFE5_.wvu.FilterData" localSheetId="9">'通话记录 '!$A$2:$E$72</definedName>
    <definedName name="Z_ACC7238F_F258_4733_A463_8B56B083AFE5_.wvu.FilterData" localSheetId="7">通讯录!$A$3:$E$54</definedName>
    <definedName name="Z_ACC7238F_F258_4733_A463_8B56B083AFE5_.wvu.FilterData" localSheetId="17">图库!$A$1:$E$90</definedName>
    <definedName name="Z_ACC7238F_F258_4733_A463_8B56B083AFE5_.wvu.FilterData" localSheetId="11">文件管理器!$A$1:$E$88</definedName>
    <definedName name="Z_ACC7238F_F258_4733_A463_8B56B083AFE5_.wvu.FilterData" localSheetId="19">下载!$A$1:$E$89</definedName>
    <definedName name="Z_ACC7238F_F258_4733_A463_8B56B083AFE5_.wvu.FilterData" localSheetId="8">相机!$A$1:$E$99</definedName>
    <definedName name="Z_ACC7238F_F258_4733_A463_8B56B083AFE5_.wvu.FilterData" localSheetId="6">信息!$A$1:$E$154</definedName>
    <definedName name="Z_ACC7238F_F258_4733_A463_8B56B083AFE5_.wvu.FilterData" localSheetId="12">音乐播放器!$A$1:$E$100</definedName>
    <definedName name="Z_ACC7238F_F258_4733_A463_8B56B083AFE5_.wvu.FilterData" localSheetId="21">主屏!$A$1:$E$93</definedName>
    <definedName name="Z_ACC7238F_F258_4733_A463_8B56B083AFE5_.wvu.FilterData" localSheetId="22">状态栏!$A$1:$E$93</definedName>
    <definedName name="Z_ADEAA6AA_718F_4CD8_83C0_3BEC3020D2E5_.wvu.FilterData" localSheetId="6" hidden="1">信息!$A$1:$F$132</definedName>
    <definedName name="Z_AE803A54_0994_4BBE_B35C_7B1C23BE2331_.wvu.FilterData" localSheetId="10" hidden="1">设置!$A$1:$ALZ$367</definedName>
    <definedName name="Z_B7B8145C_7E66_465F_8E66_AE6B9584E72A_.wvu.FilterData" localSheetId="15">FM!$A$1:$E$76</definedName>
    <definedName name="Z_B7B8145C_7E66_465F_8E66_AE6B9584E72A_.wvu.FilterData" localSheetId="5">'电话(Phone)'!#REF!</definedName>
    <definedName name="Z_B7B8145C_7E66_465F_8E66_AE6B9584E72A_.wvu.FilterData" localSheetId="23">电子邮件!$A$1:$E$90</definedName>
    <definedName name="Z_B7B8145C_7E66_465F_8E66_AE6B9584E72A_.wvu.FilterData" localSheetId="16">计算器!$A$1:$E$76</definedName>
    <definedName name="Z_B7B8145C_7E66_465F_8E66_AE6B9584E72A_.wvu.FilterData" localSheetId="13">记事本!$A$1:$E$98</definedName>
    <definedName name="Z_B7B8145C_7E66_465F_8E66_AE6B9584E72A_.wvu.FilterData" localSheetId="14">来电防火墙!$A$1:$E$75</definedName>
    <definedName name="Z_B7B8145C_7E66_465F_8E66_AE6B9584E72A_.wvu.FilterData" localSheetId="2">浏览器!$A$1:$E$105</definedName>
    <definedName name="Z_B7B8145C_7E66_465F_8E66_AE6B9584E72A_.wvu.FilterData" localSheetId="20">录音机!$A$1:$E$90</definedName>
    <definedName name="Z_B7B8145C_7E66_465F_8E66_AE6B9584E72A_.wvu.FilterData" localSheetId="4">日历!$A$1:$E$74</definedName>
    <definedName name="Z_B7B8145C_7E66_465F_8E66_AE6B9584E72A_.wvu.FilterData" localSheetId="10">设置!$A$1:$E$76</definedName>
    <definedName name="Z_B7B8145C_7E66_465F_8E66_AE6B9584E72A_.wvu.FilterData" localSheetId="3">时钟!$A$1:$E$91</definedName>
    <definedName name="Z_B7B8145C_7E66_465F_8E66_AE6B9584E72A_.wvu.FilterData" localSheetId="1">视频播放器!$A$1:$E$89</definedName>
    <definedName name="Z_B7B8145C_7E66_465F_8E66_AE6B9584E72A_.wvu.FilterData" localSheetId="18">搜索!$A$1:$E$90</definedName>
    <definedName name="Z_B7B8145C_7E66_465F_8E66_AE6B9584E72A_.wvu.FilterData" localSheetId="9">'通话记录 '!$A$2:$E$72</definedName>
    <definedName name="Z_B7B8145C_7E66_465F_8E66_AE6B9584E72A_.wvu.FilterData" localSheetId="7">通讯录!$A$3:$E$54</definedName>
    <definedName name="Z_B7B8145C_7E66_465F_8E66_AE6B9584E72A_.wvu.FilterData" localSheetId="17">图库!$A$1:$E$90</definedName>
    <definedName name="Z_B7B8145C_7E66_465F_8E66_AE6B9584E72A_.wvu.FilterData" localSheetId="11">文件管理器!$A$1:$E$88</definedName>
    <definedName name="Z_B7B8145C_7E66_465F_8E66_AE6B9584E72A_.wvu.FilterData" localSheetId="19">下载!$A$1:$E$89</definedName>
    <definedName name="Z_B7B8145C_7E66_465F_8E66_AE6B9584E72A_.wvu.FilterData" localSheetId="8">相机!$A$1:$E$99</definedName>
    <definedName name="Z_B7B8145C_7E66_465F_8E66_AE6B9584E72A_.wvu.FilterData" localSheetId="6">信息!$A$1:$E$154</definedName>
    <definedName name="Z_B7B8145C_7E66_465F_8E66_AE6B9584E72A_.wvu.FilterData" localSheetId="12">音乐播放器!$A$1:$E$100</definedName>
    <definedName name="Z_B7B8145C_7E66_465F_8E66_AE6B9584E72A_.wvu.FilterData" localSheetId="21">主屏!$A$1:$E$93</definedName>
    <definedName name="Z_B7B8145C_7E66_465F_8E66_AE6B9584E72A_.wvu.FilterData" localSheetId="22">状态栏!$A$1:$E$93</definedName>
    <definedName name="Z_B80C3C42_D6E9_42DB_82EB_1A3EE9B594F8_.wvu.Cols" localSheetId="6" hidden="1">信息!$E:$F</definedName>
    <definedName name="Z_B80C3C42_D6E9_42DB_82EB_1A3EE9B594F8_.wvu.FilterData" localSheetId="6" hidden="1">信息!$A$1:$F$154</definedName>
    <definedName name="Z_B927A6D8_7BD9_46F2_A6F9_113BA9FD9BE7_.wvu.FilterData" localSheetId="8" hidden="1">相机!$A$1:$F$109</definedName>
    <definedName name="Z_C0C2ED06_9223_4A51_AF09_5E3486723513_.wvu.FilterData" localSheetId="15">FM!$A$1:$F$76</definedName>
    <definedName name="Z_C0C2ED06_9223_4A51_AF09_5E3486723513_.wvu.FilterData" localSheetId="5">'电话(Phone)'!#REF!</definedName>
    <definedName name="Z_C0C2ED06_9223_4A51_AF09_5E3486723513_.wvu.FilterData" localSheetId="23">电子邮件!$A$1:$F$90</definedName>
    <definedName name="Z_C0C2ED06_9223_4A51_AF09_5E3486723513_.wvu.FilterData" localSheetId="16">计算器!$A$1:$F$76</definedName>
    <definedName name="Z_C0C2ED06_9223_4A51_AF09_5E3486723513_.wvu.FilterData" localSheetId="13">记事本!$A$1:$F$98</definedName>
    <definedName name="Z_C0C2ED06_9223_4A51_AF09_5E3486723513_.wvu.FilterData" localSheetId="14">来电防火墙!$A$1:$F$75</definedName>
    <definedName name="Z_C0C2ED06_9223_4A51_AF09_5E3486723513_.wvu.FilterData" localSheetId="2">浏览器!$A$1:$F$105</definedName>
    <definedName name="Z_C0C2ED06_9223_4A51_AF09_5E3486723513_.wvu.FilterData" localSheetId="20">录音机!$A$1:$F$90</definedName>
    <definedName name="Z_C0C2ED06_9223_4A51_AF09_5E3486723513_.wvu.FilterData" localSheetId="4">日历!$A$1:$F$74</definedName>
    <definedName name="Z_C0C2ED06_9223_4A51_AF09_5E3486723513_.wvu.FilterData" localSheetId="10">设置!$A$1:$F$76</definedName>
    <definedName name="Z_C0C2ED06_9223_4A51_AF09_5E3486723513_.wvu.FilterData" localSheetId="3">时钟!$A$1:$F$91</definedName>
    <definedName name="Z_C0C2ED06_9223_4A51_AF09_5E3486723513_.wvu.FilterData" localSheetId="1">视频播放器!$A$1:$F$89</definedName>
    <definedName name="Z_C0C2ED06_9223_4A51_AF09_5E3486723513_.wvu.FilterData" localSheetId="18">搜索!$A$1:$F$90</definedName>
    <definedName name="Z_C0C2ED06_9223_4A51_AF09_5E3486723513_.wvu.FilterData" localSheetId="9">'通话记录 '!$A$2:$F$72</definedName>
    <definedName name="Z_C0C2ED06_9223_4A51_AF09_5E3486723513_.wvu.FilterData" localSheetId="7">通讯录!$A$3:$F$54</definedName>
    <definedName name="Z_C0C2ED06_9223_4A51_AF09_5E3486723513_.wvu.FilterData" localSheetId="17">图库!$A$1:$F$90</definedName>
    <definedName name="Z_C0C2ED06_9223_4A51_AF09_5E3486723513_.wvu.FilterData" localSheetId="11">文件管理器!$A$1:$F$88</definedName>
    <definedName name="Z_C0C2ED06_9223_4A51_AF09_5E3486723513_.wvu.FilterData" localSheetId="19">下载!$A$1:$F$89</definedName>
    <definedName name="Z_C0C2ED06_9223_4A51_AF09_5E3486723513_.wvu.FilterData" localSheetId="8">相机!$A$1:$F$99</definedName>
    <definedName name="Z_C0C2ED06_9223_4A51_AF09_5E3486723513_.wvu.FilterData" localSheetId="6">信息!$A$1:$F$154</definedName>
    <definedName name="Z_C0C2ED06_9223_4A51_AF09_5E3486723513_.wvu.FilterData" localSheetId="12">音乐播放器!$A$1:$F$100</definedName>
    <definedName name="Z_C0C2ED06_9223_4A51_AF09_5E3486723513_.wvu.FilterData" localSheetId="21">主屏!$A$1:$F$93</definedName>
    <definedName name="Z_C0C2ED06_9223_4A51_AF09_5E3486723513_.wvu.FilterData" localSheetId="22">状态栏!$A$1:$F$93</definedName>
    <definedName name="Z_C0F78CF1_EC4D_430B_9E68_2DF8F12EF610_.wvu.FilterData" localSheetId="6" hidden="1">信息!$A$1:$F$132</definedName>
    <definedName name="Z_C3EC5329_EB0A_479F_BC8D_AB356738B199_.wvu.FilterData" localSheetId="15">FM!$A$1:$E$76</definedName>
    <definedName name="Z_C3EC5329_EB0A_479F_BC8D_AB356738B199_.wvu.FilterData" localSheetId="5">'电话(Phone)'!#REF!</definedName>
    <definedName name="Z_C3EC5329_EB0A_479F_BC8D_AB356738B199_.wvu.FilterData" localSheetId="23">电子邮件!$A$1:$E$90</definedName>
    <definedName name="Z_C3EC5329_EB0A_479F_BC8D_AB356738B199_.wvu.FilterData" localSheetId="16">计算器!$A$1:$E$76</definedName>
    <definedName name="Z_C3EC5329_EB0A_479F_BC8D_AB356738B199_.wvu.FilterData" localSheetId="13">记事本!$A$1:$E$98</definedName>
    <definedName name="Z_C3EC5329_EB0A_479F_BC8D_AB356738B199_.wvu.FilterData" localSheetId="14">来电防火墙!$A$1:$E$75</definedName>
    <definedName name="Z_C3EC5329_EB0A_479F_BC8D_AB356738B199_.wvu.FilterData" localSheetId="2">浏览器!$A$1:$E$105</definedName>
    <definedName name="Z_C3EC5329_EB0A_479F_BC8D_AB356738B199_.wvu.FilterData" localSheetId="20">录音机!$A$1:$E$90</definedName>
    <definedName name="Z_C3EC5329_EB0A_479F_BC8D_AB356738B199_.wvu.FilterData" localSheetId="4">日历!$A$1:$E$74</definedName>
    <definedName name="Z_C3EC5329_EB0A_479F_BC8D_AB356738B199_.wvu.FilterData" localSheetId="10">设置!$A$1:$E$76</definedName>
    <definedName name="Z_C3EC5329_EB0A_479F_BC8D_AB356738B199_.wvu.FilterData" localSheetId="3">时钟!$A$1:$E$91</definedName>
    <definedName name="Z_C3EC5329_EB0A_479F_BC8D_AB356738B199_.wvu.FilterData" localSheetId="1">视频播放器!$A$1:$E$89</definedName>
    <definedName name="Z_C3EC5329_EB0A_479F_BC8D_AB356738B199_.wvu.FilterData" localSheetId="18">搜索!$A$1:$E$90</definedName>
    <definedName name="Z_C3EC5329_EB0A_479F_BC8D_AB356738B199_.wvu.FilterData" localSheetId="9">'通话记录 '!$A$2:$E$72</definedName>
    <definedName name="Z_C3EC5329_EB0A_479F_BC8D_AB356738B199_.wvu.FilterData" localSheetId="7">通讯录!$A$3:$E$54</definedName>
    <definedName name="Z_C3EC5329_EB0A_479F_BC8D_AB356738B199_.wvu.FilterData" localSheetId="17">图库!$A$1:$E$90</definedName>
    <definedName name="Z_C3EC5329_EB0A_479F_BC8D_AB356738B199_.wvu.FilterData" localSheetId="11">文件管理器!$A$1:$E$88</definedName>
    <definedName name="Z_C3EC5329_EB0A_479F_BC8D_AB356738B199_.wvu.FilterData" localSheetId="19">下载!$A$1:$E$89</definedName>
    <definedName name="Z_C3EC5329_EB0A_479F_BC8D_AB356738B199_.wvu.FilterData" localSheetId="8">相机!$A$1:$E$99</definedName>
    <definedName name="Z_C3EC5329_EB0A_479F_BC8D_AB356738B199_.wvu.FilterData" localSheetId="6">信息!$A$1:$E$154</definedName>
    <definedName name="Z_C3EC5329_EB0A_479F_BC8D_AB356738B199_.wvu.FilterData" localSheetId="12">音乐播放器!$A$1:$E$100</definedName>
    <definedName name="Z_C3EC5329_EB0A_479F_BC8D_AB356738B199_.wvu.FilterData" localSheetId="21">主屏!$A$1:$E$93</definedName>
    <definedName name="Z_C3EC5329_EB0A_479F_BC8D_AB356738B199_.wvu.FilterData" localSheetId="22">状态栏!$A$1:$E$93</definedName>
    <definedName name="Z_CB507EA2_8D2B_4710_AF4D_0BEF003383AB_.wvu.FilterData" localSheetId="8" hidden="1">相机!$A$1:$F$109</definedName>
    <definedName name="Z_CF6D1DC3_1DFF_4565_BE36_A88C29034392_.wvu.FilterData" localSheetId="10" hidden="1">设置!$A$1:$ALZ$367</definedName>
    <definedName name="Z_D29B3C1E_7F73_42ED_96DF_C905405B6E79_.wvu.FilterData" localSheetId="10" hidden="1">设置!$A$1:$ALZ$199</definedName>
    <definedName name="Z_D7798699_F22C_4792_B881_FE46097D838F_.wvu.FilterData" localSheetId="10" hidden="1">设置!$A$1:$ALZ$199</definedName>
    <definedName name="Z_D84ADE64_AFEE_401A_A553_05995140BF96_.wvu.FilterData" localSheetId="7" hidden="1">通讯录!$A$3:$F$87</definedName>
    <definedName name="Z_DB8B5F40_4054_4699_A47D_3B41BF62C51F_.wvu.FilterData" localSheetId="2" hidden="1">浏览器!$A$1:$ALZ$101</definedName>
    <definedName name="Z_DBE80015_F90B_437A_ABD5_6CF24EC5C65E_.wvu.FilterData" localSheetId="13" hidden="1">记事本!$A$1:$F$33</definedName>
    <definedName name="Z_DBE80015_F90B_437A_ABD5_6CF24EC5C65E_.wvu.FilterData" localSheetId="11" hidden="1">文件管理器!$A$1:$F$209</definedName>
    <definedName name="Z_E2878C23_64A9_4799_B084_7687ADA0AA1E_.wvu.FilterData" localSheetId="10" hidden="1">设置!$A$1:$ALZ$199</definedName>
    <definedName name="Z_E46E22B6_51C0_4892_9FC0_22BC08128101_.wvu.FilterData" localSheetId="15">FM!$A$1:$F$76</definedName>
    <definedName name="Z_E46E22B6_51C0_4892_9FC0_22BC08128101_.wvu.FilterData" localSheetId="5">'电话(Phone)'!#REF!</definedName>
    <definedName name="Z_E46E22B6_51C0_4892_9FC0_22BC08128101_.wvu.FilterData" localSheetId="23">电子邮件!$A$1:$F$90</definedName>
    <definedName name="Z_E46E22B6_51C0_4892_9FC0_22BC08128101_.wvu.FilterData" localSheetId="16">计算器!$A$1:$F$76</definedName>
    <definedName name="Z_E46E22B6_51C0_4892_9FC0_22BC08128101_.wvu.FilterData" localSheetId="13">记事本!$A$1:$F$98</definedName>
    <definedName name="Z_E46E22B6_51C0_4892_9FC0_22BC08128101_.wvu.FilterData" localSheetId="14">来电防火墙!$A$1:$F$75</definedName>
    <definedName name="Z_E46E22B6_51C0_4892_9FC0_22BC08128101_.wvu.FilterData" localSheetId="2">浏览器!$A$1:$F$105</definedName>
    <definedName name="Z_E46E22B6_51C0_4892_9FC0_22BC08128101_.wvu.FilterData" localSheetId="20">录音机!$A$1:$F$90</definedName>
    <definedName name="Z_E46E22B6_51C0_4892_9FC0_22BC08128101_.wvu.FilterData" localSheetId="4">日历!$A$1:$F$74</definedName>
    <definedName name="Z_E46E22B6_51C0_4892_9FC0_22BC08128101_.wvu.FilterData" localSheetId="10">设置!$A$1:$F$76</definedName>
    <definedName name="Z_E46E22B6_51C0_4892_9FC0_22BC08128101_.wvu.FilterData" localSheetId="3">时钟!$A$1:$F$91</definedName>
    <definedName name="Z_E46E22B6_51C0_4892_9FC0_22BC08128101_.wvu.FilterData" localSheetId="1">视频播放器!$A$1:$F$89</definedName>
    <definedName name="Z_E46E22B6_51C0_4892_9FC0_22BC08128101_.wvu.FilterData" localSheetId="18">搜索!$A$1:$F$90</definedName>
    <definedName name="Z_E46E22B6_51C0_4892_9FC0_22BC08128101_.wvu.FilterData" localSheetId="9">'通话记录 '!$A$2:$F$72</definedName>
    <definedName name="Z_E46E22B6_51C0_4892_9FC0_22BC08128101_.wvu.FilterData" localSheetId="7">通讯录!$A$3:$F$54</definedName>
    <definedName name="Z_E46E22B6_51C0_4892_9FC0_22BC08128101_.wvu.FilterData" localSheetId="17">图库!$A$1:$F$90</definedName>
    <definedName name="Z_E46E22B6_51C0_4892_9FC0_22BC08128101_.wvu.FilterData" localSheetId="11">文件管理器!$A$1:$F$88</definedName>
    <definedName name="Z_E46E22B6_51C0_4892_9FC0_22BC08128101_.wvu.FilterData" localSheetId="19">下载!$A$1:$F$89</definedName>
    <definedName name="Z_E46E22B6_51C0_4892_9FC0_22BC08128101_.wvu.FilterData" localSheetId="8">相机!$A$1:$F$99</definedName>
    <definedName name="Z_E46E22B6_51C0_4892_9FC0_22BC08128101_.wvu.FilterData" localSheetId="6">信息!$A$1:$F$154</definedName>
    <definedName name="Z_E46E22B6_51C0_4892_9FC0_22BC08128101_.wvu.FilterData" localSheetId="12">音乐播放器!$A$1:$F$100</definedName>
    <definedName name="Z_E46E22B6_51C0_4892_9FC0_22BC08128101_.wvu.FilterData" localSheetId="21">主屏!$A$1:$F$93</definedName>
    <definedName name="Z_E46E22B6_51C0_4892_9FC0_22BC08128101_.wvu.FilterData" localSheetId="22">状态栏!$A$1:$F$93</definedName>
    <definedName name="Z_E8EFC322_6C30_497D_8FE3_A76B432EC0B2_.wvu.FilterData" localSheetId="2" hidden="1">浏览器!#REF!</definedName>
    <definedName name="Z_EC85C219_1F2F_4A02_89DB_BB93B06C96DE_.wvu.FilterData" localSheetId="8" hidden="1">相机!$A$1:$ALZ$109</definedName>
    <definedName name="Z_F00C0477_4D53_4AAD_A7EF_B496BF27FAE4_.wvu.FilterData" localSheetId="4" hidden="1">日历!$A$1:$F$74</definedName>
    <definedName name="Z_F06031B2_59AD_4857_AC50_0731F21BAAF4_.wvu.FilterData" localSheetId="15">FM!$A$1:$F$76</definedName>
    <definedName name="Z_F06031B2_59AD_4857_AC50_0731F21BAAF4_.wvu.FilterData" localSheetId="5">'电话(Phone)'!#REF!</definedName>
    <definedName name="Z_F06031B2_59AD_4857_AC50_0731F21BAAF4_.wvu.FilterData" localSheetId="23">电子邮件!$A$1:$F$90</definedName>
    <definedName name="Z_F06031B2_59AD_4857_AC50_0731F21BAAF4_.wvu.FilterData" localSheetId="16">计算器!$A$1:$F$76</definedName>
    <definedName name="Z_F06031B2_59AD_4857_AC50_0731F21BAAF4_.wvu.FilterData" localSheetId="13">记事本!$A$1:$F$98</definedName>
    <definedName name="Z_F06031B2_59AD_4857_AC50_0731F21BAAF4_.wvu.FilterData" localSheetId="14">来电防火墙!$A$1:$F$75</definedName>
    <definedName name="Z_F06031B2_59AD_4857_AC50_0731F21BAAF4_.wvu.FilterData" localSheetId="2">浏览器!$A$1:$F$105</definedName>
    <definedName name="Z_F06031B2_59AD_4857_AC50_0731F21BAAF4_.wvu.FilterData" localSheetId="20">录音机!$A$1:$F$90</definedName>
    <definedName name="Z_F06031B2_59AD_4857_AC50_0731F21BAAF4_.wvu.FilterData" localSheetId="4">日历!$A$1:$F$74</definedName>
    <definedName name="Z_F06031B2_59AD_4857_AC50_0731F21BAAF4_.wvu.FilterData" localSheetId="10">设置!$A$1:$F$76</definedName>
    <definedName name="Z_F06031B2_59AD_4857_AC50_0731F21BAAF4_.wvu.FilterData" localSheetId="3">时钟!$A$1:$F$91</definedName>
    <definedName name="Z_F06031B2_59AD_4857_AC50_0731F21BAAF4_.wvu.FilterData" localSheetId="1">视频播放器!$A$1:$F$89</definedName>
    <definedName name="Z_F06031B2_59AD_4857_AC50_0731F21BAAF4_.wvu.FilterData" localSheetId="18">搜索!$A$1:$F$90</definedName>
    <definedName name="Z_F06031B2_59AD_4857_AC50_0731F21BAAF4_.wvu.FilterData" localSheetId="9">'通话记录 '!$A$2:$F$72</definedName>
    <definedName name="Z_F06031B2_59AD_4857_AC50_0731F21BAAF4_.wvu.FilterData" localSheetId="7">通讯录!$A$3:$F$54</definedName>
    <definedName name="Z_F06031B2_59AD_4857_AC50_0731F21BAAF4_.wvu.FilterData" localSheetId="17">图库!$A$1:$F$90</definedName>
    <definedName name="Z_F06031B2_59AD_4857_AC50_0731F21BAAF4_.wvu.FilterData" localSheetId="11">文件管理器!$A$1:$F$88</definedName>
    <definedName name="Z_F06031B2_59AD_4857_AC50_0731F21BAAF4_.wvu.FilterData" localSheetId="19">下载!$A$1:$F$89</definedName>
    <definedName name="Z_F06031B2_59AD_4857_AC50_0731F21BAAF4_.wvu.FilterData" localSheetId="8">相机!$A$1:$F$99</definedName>
    <definedName name="Z_F06031B2_59AD_4857_AC50_0731F21BAAF4_.wvu.FilterData" localSheetId="6">信息!$A$1:$F$154</definedName>
    <definedName name="Z_F06031B2_59AD_4857_AC50_0731F21BAAF4_.wvu.FilterData" localSheetId="12">音乐播放器!$A$1:$F$100</definedName>
    <definedName name="Z_F06031B2_59AD_4857_AC50_0731F21BAAF4_.wvu.FilterData" localSheetId="21">主屏!$A$1:$F$93</definedName>
    <definedName name="Z_F06031B2_59AD_4857_AC50_0731F21BAAF4_.wvu.FilterData" localSheetId="22">状态栏!$A$1:$F$93</definedName>
    <definedName name="Z_F14981BD_881F_4FCC_8863_3D988402CE9E_.wvu.FilterData" localSheetId="8" hidden="1">相机!$A$1:$ALZ$109</definedName>
    <definedName name="Z_F23FA389_2DBF_4D4B_AAD9_D1FA2D816292_.wvu.FilterData" localSheetId="6" hidden="1">信息!$A$1:$F$132</definedName>
    <definedName name="Z_F2CDEEE8_D34D_4109_979D_AB357E1FB44A_.wvu.FilterData" localSheetId="12" hidden="1">音乐播放器!$A$1:$F$102</definedName>
    <definedName name="Z_F40F29CE_651D_4164_8F09_1429EB585F0B_.wvu.FilterData" localSheetId="15">FM!$A$1:$E$76</definedName>
    <definedName name="Z_F40F29CE_651D_4164_8F09_1429EB585F0B_.wvu.FilterData" localSheetId="5">'电话(Phone)'!#REF!</definedName>
    <definedName name="Z_F40F29CE_651D_4164_8F09_1429EB585F0B_.wvu.FilterData" localSheetId="23">电子邮件!$A$1:$E$90</definedName>
    <definedName name="Z_F40F29CE_651D_4164_8F09_1429EB585F0B_.wvu.FilterData" localSheetId="16">计算器!$A$1:$E$76</definedName>
    <definedName name="Z_F40F29CE_651D_4164_8F09_1429EB585F0B_.wvu.FilterData" localSheetId="13">记事本!$A$1:$E$98</definedName>
    <definedName name="Z_F40F29CE_651D_4164_8F09_1429EB585F0B_.wvu.FilterData" localSheetId="14">来电防火墙!$A$1:$E$75</definedName>
    <definedName name="Z_F40F29CE_651D_4164_8F09_1429EB585F0B_.wvu.FilterData" localSheetId="2">浏览器!$A$1:$E$105</definedName>
    <definedName name="Z_F40F29CE_651D_4164_8F09_1429EB585F0B_.wvu.FilterData" localSheetId="20">录音机!$A$1:$E$90</definedName>
    <definedName name="Z_F40F29CE_651D_4164_8F09_1429EB585F0B_.wvu.FilterData" localSheetId="4">日历!$A$1:$E$74</definedName>
    <definedName name="Z_F40F29CE_651D_4164_8F09_1429EB585F0B_.wvu.FilterData" localSheetId="10">设置!$A$1:$E$76</definedName>
    <definedName name="Z_F40F29CE_651D_4164_8F09_1429EB585F0B_.wvu.FilterData" localSheetId="3">时钟!$A$1:$E$91</definedName>
    <definedName name="Z_F40F29CE_651D_4164_8F09_1429EB585F0B_.wvu.FilterData" localSheetId="1">视频播放器!$A$1:$E$89</definedName>
    <definedName name="Z_F40F29CE_651D_4164_8F09_1429EB585F0B_.wvu.FilterData" localSheetId="18">搜索!$A$1:$E$90</definedName>
    <definedName name="Z_F40F29CE_651D_4164_8F09_1429EB585F0B_.wvu.FilterData" localSheetId="9">'通话记录 '!$A$2:$E$72</definedName>
    <definedName name="Z_F40F29CE_651D_4164_8F09_1429EB585F0B_.wvu.FilterData" localSheetId="7">通讯录!$A$3:$E$54</definedName>
    <definedName name="Z_F40F29CE_651D_4164_8F09_1429EB585F0B_.wvu.FilterData" localSheetId="17">图库!$A$1:$E$90</definedName>
    <definedName name="Z_F40F29CE_651D_4164_8F09_1429EB585F0B_.wvu.FilterData" localSheetId="11">文件管理器!$A$1:$E$88</definedName>
    <definedName name="Z_F40F29CE_651D_4164_8F09_1429EB585F0B_.wvu.FilterData" localSheetId="19">下载!$A$1:$E$89</definedName>
    <definedName name="Z_F40F29CE_651D_4164_8F09_1429EB585F0B_.wvu.FilterData" localSheetId="8">相机!$A$1:$E$99</definedName>
    <definedName name="Z_F40F29CE_651D_4164_8F09_1429EB585F0B_.wvu.FilterData" localSheetId="6">信息!$A$1:$E$154</definedName>
    <definedName name="Z_F40F29CE_651D_4164_8F09_1429EB585F0B_.wvu.FilterData" localSheetId="12">音乐播放器!$A$1:$E$100</definedName>
    <definedName name="Z_F40F29CE_651D_4164_8F09_1429EB585F0B_.wvu.FilterData" localSheetId="21">主屏!$A$1:$E$93</definedName>
    <definedName name="Z_F40F29CE_651D_4164_8F09_1429EB585F0B_.wvu.FilterData" localSheetId="22">状态栏!$A$1:$E$93</definedName>
    <definedName name="Z_F4B00F10_4F66_4719_B7C8_6CC84C054ADF_.wvu.FilterData" localSheetId="13" hidden="1">记事本!$A$1:$F$33</definedName>
    <definedName name="Z_F4B00F10_4F66_4719_B7C8_6CC84C054ADF_.wvu.FilterData" localSheetId="11" hidden="1">文件管理器!$A$1:$F$209</definedName>
    <definedName name="Z_F651629F_C050_43A5_891F_807AA18C1B74_.wvu.FilterData" localSheetId="2" hidden="1">浏览器!$A$1:$F$101</definedName>
    <definedName name="Z_F6D4DC42_8C24_4B4A_AD45_DF25D366A61C_.wvu.FilterData" localSheetId="15">FM!$A$1:$E$76</definedName>
    <definedName name="Z_F6D4DC42_8C24_4B4A_AD45_DF25D366A61C_.wvu.FilterData" localSheetId="5">'电话(Phone)'!#REF!</definedName>
    <definedName name="Z_F6D4DC42_8C24_4B4A_AD45_DF25D366A61C_.wvu.FilterData" localSheetId="23">电子邮件!$A$1:$E$90</definedName>
    <definedName name="Z_F6D4DC42_8C24_4B4A_AD45_DF25D366A61C_.wvu.FilterData" localSheetId="16">计算器!$A$1:$E$76</definedName>
    <definedName name="Z_F6D4DC42_8C24_4B4A_AD45_DF25D366A61C_.wvu.FilterData" localSheetId="13">记事本!$A$1:$E$98</definedName>
    <definedName name="Z_F6D4DC42_8C24_4B4A_AD45_DF25D366A61C_.wvu.FilterData" localSheetId="14">来电防火墙!$A$1:$E$75</definedName>
    <definedName name="Z_F6D4DC42_8C24_4B4A_AD45_DF25D366A61C_.wvu.FilterData" localSheetId="2">浏览器!$A$1:$E$105</definedName>
    <definedName name="Z_F6D4DC42_8C24_4B4A_AD45_DF25D366A61C_.wvu.FilterData" localSheetId="20">录音机!$A$1:$E$90</definedName>
    <definedName name="Z_F6D4DC42_8C24_4B4A_AD45_DF25D366A61C_.wvu.FilterData" localSheetId="4">日历!$A$1:$E$74</definedName>
    <definedName name="Z_F6D4DC42_8C24_4B4A_AD45_DF25D366A61C_.wvu.FilterData" localSheetId="10">设置!$A$1:$E$76</definedName>
    <definedName name="Z_F6D4DC42_8C24_4B4A_AD45_DF25D366A61C_.wvu.FilterData" localSheetId="3">时钟!$A$1:$E$91</definedName>
    <definedName name="Z_F6D4DC42_8C24_4B4A_AD45_DF25D366A61C_.wvu.FilterData" localSheetId="1">视频播放器!$A$1:$E$89</definedName>
    <definedName name="Z_F6D4DC42_8C24_4B4A_AD45_DF25D366A61C_.wvu.FilterData" localSheetId="18">搜索!$A$1:$E$90</definedName>
    <definedName name="Z_F6D4DC42_8C24_4B4A_AD45_DF25D366A61C_.wvu.FilterData" localSheetId="9">'通话记录 '!$A$2:$E$72</definedName>
    <definedName name="Z_F6D4DC42_8C24_4B4A_AD45_DF25D366A61C_.wvu.FilterData" localSheetId="7">通讯录!$A$3:$E$54</definedName>
    <definedName name="Z_F6D4DC42_8C24_4B4A_AD45_DF25D366A61C_.wvu.FilterData" localSheetId="17">图库!$A$1:$E$90</definedName>
    <definedName name="Z_F6D4DC42_8C24_4B4A_AD45_DF25D366A61C_.wvu.FilterData" localSheetId="11">文件管理器!$A$1:$E$88</definedName>
    <definedName name="Z_F6D4DC42_8C24_4B4A_AD45_DF25D366A61C_.wvu.FilterData" localSheetId="19">下载!$A$1:$E$89</definedName>
    <definedName name="Z_F6D4DC42_8C24_4B4A_AD45_DF25D366A61C_.wvu.FilterData" localSheetId="8">相机!$A$1:$E$99</definedName>
    <definedName name="Z_F6D4DC42_8C24_4B4A_AD45_DF25D366A61C_.wvu.FilterData" localSheetId="6">信息!$A$1:$E$154</definedName>
    <definedName name="Z_F6D4DC42_8C24_4B4A_AD45_DF25D366A61C_.wvu.FilterData" localSheetId="12">音乐播放器!$A$1:$E$100</definedName>
    <definedName name="Z_F6D4DC42_8C24_4B4A_AD45_DF25D366A61C_.wvu.FilterData" localSheetId="21">主屏!$A$1:$E$93</definedName>
    <definedName name="Z_F6D4DC42_8C24_4B4A_AD45_DF25D366A61C_.wvu.FilterData" localSheetId="22">状态栏!$A$1:$E$93</definedName>
    <definedName name="Z_F78BA274_E93F_4B42_B9FD_B56659387CCB_.wvu.FilterData" localSheetId="7" hidden="1">通讯录!$A$3:$F$87</definedName>
    <definedName name="Z_FEDCE1DB_1797_461A_B5A6_3A6C03BE440D_.wvu.FilterData" localSheetId="15">FM!$A$1:$E$76</definedName>
    <definedName name="Z_FEDCE1DB_1797_461A_B5A6_3A6C03BE440D_.wvu.FilterData" localSheetId="5">'电话(Phone)'!#REF!</definedName>
    <definedName name="Z_FEDCE1DB_1797_461A_B5A6_3A6C03BE440D_.wvu.FilterData" localSheetId="23">电子邮件!$A$1:$E$90</definedName>
    <definedName name="Z_FEDCE1DB_1797_461A_B5A6_3A6C03BE440D_.wvu.FilterData" localSheetId="16">计算器!$A$1:$E$76</definedName>
    <definedName name="Z_FEDCE1DB_1797_461A_B5A6_3A6C03BE440D_.wvu.FilterData" localSheetId="13">记事本!$A$1:$E$98</definedName>
    <definedName name="Z_FEDCE1DB_1797_461A_B5A6_3A6C03BE440D_.wvu.FilterData" localSheetId="14">来电防火墙!$A$1:$E$75</definedName>
    <definedName name="Z_FEDCE1DB_1797_461A_B5A6_3A6C03BE440D_.wvu.FilterData" localSheetId="2">浏览器!$A$1:$E$105</definedName>
    <definedName name="Z_FEDCE1DB_1797_461A_B5A6_3A6C03BE440D_.wvu.FilterData" localSheetId="20">录音机!$A$1:$E$90</definedName>
    <definedName name="Z_FEDCE1DB_1797_461A_B5A6_3A6C03BE440D_.wvu.FilterData" localSheetId="4">日历!$A$1:$E$74</definedName>
    <definedName name="Z_FEDCE1DB_1797_461A_B5A6_3A6C03BE440D_.wvu.FilterData" localSheetId="10">设置!$A$1:$E$76</definedName>
    <definedName name="Z_FEDCE1DB_1797_461A_B5A6_3A6C03BE440D_.wvu.FilterData" localSheetId="3">时钟!$A$1:$E$91</definedName>
    <definedName name="Z_FEDCE1DB_1797_461A_B5A6_3A6C03BE440D_.wvu.FilterData" localSheetId="1">视频播放器!$A$1:$E$89</definedName>
    <definedName name="Z_FEDCE1DB_1797_461A_B5A6_3A6C03BE440D_.wvu.FilterData" localSheetId="18">搜索!$A$1:$E$90</definedName>
    <definedName name="Z_FEDCE1DB_1797_461A_B5A6_3A6C03BE440D_.wvu.FilterData" localSheetId="9">'通话记录 '!$A$2:$E$72</definedName>
    <definedName name="Z_FEDCE1DB_1797_461A_B5A6_3A6C03BE440D_.wvu.FilterData" localSheetId="7">通讯录!$A$3:$E$54</definedName>
    <definedName name="Z_FEDCE1DB_1797_461A_B5A6_3A6C03BE440D_.wvu.FilterData" localSheetId="17">图库!$A$1:$E$90</definedName>
    <definedName name="Z_FEDCE1DB_1797_461A_B5A6_3A6C03BE440D_.wvu.FilterData" localSheetId="11">文件管理器!$A$1:$E$88</definedName>
    <definedName name="Z_FEDCE1DB_1797_461A_B5A6_3A6C03BE440D_.wvu.FilterData" localSheetId="19">下载!$A$1:$E$89</definedName>
    <definedName name="Z_FEDCE1DB_1797_461A_B5A6_3A6C03BE440D_.wvu.FilterData" localSheetId="8">相机!$A$1:$E$99</definedName>
    <definedName name="Z_FEDCE1DB_1797_461A_B5A6_3A6C03BE440D_.wvu.FilterData" localSheetId="6">信息!$A$1:$E$154</definedName>
    <definedName name="Z_FEDCE1DB_1797_461A_B5A6_3A6C03BE440D_.wvu.FilterData" localSheetId="12">音乐播放器!$A$1:$E$100</definedName>
    <definedName name="Z_FEDCE1DB_1797_461A_B5A6_3A6C03BE440D_.wvu.FilterData" localSheetId="21">主屏!$A$1:$E$93</definedName>
    <definedName name="Z_FEDCE1DB_1797_461A_B5A6_3A6C03BE440D_.wvu.FilterData" localSheetId="22">状态栏!$A$1:$E$93</definedName>
  </definedNames>
  <calcPr calcId="145621"/>
  <customWorkbookViews>
    <customWorkbookView name="Fan xiaohua - 个人视图" guid="{2E2F1984-5ABD-45A3-B26E-E219D1ED46CC}" mergeInterval="0" personalView="1" maximized="1" windowWidth="1362" windowHeight="563" activeSheetId="2"/>
    <customWorkbookView name="shiyahui - 个人视图" guid="{9562CF2C-24A3-420D-B620-BA2689BA251E}" mergeInterval="0" personalView="1" maximized="1" xWindow="-9" yWindow="-9" windowWidth="1938" windowHeight="1050" activeSheetId="16"/>
    <customWorkbookView name="sanyang - 个人视图" guid="{47977908-8734-46BF-A107-EE0E3DF74CF6}" mergeInterval="0" personalView="1" maximized="1" windowWidth="1916" windowHeight="847" activeSheetId="18"/>
    <customWorkbookView name="gaijinyu - 个人视图" guid="{130FA7B3-72F3-4EE9-A837-D84B6D618C1C}" mergeInterval="0" personalView="1" maximized="1" windowWidth="1916" windowHeight="795" activeSheetId="17"/>
  </customWorkbookViews>
</workbook>
</file>

<file path=xl/calcChain.xml><?xml version="1.0" encoding="utf-8"?>
<calcChain xmlns="http://schemas.openxmlformats.org/spreadsheetml/2006/main">
  <c r="A23" i="1" l="1"/>
</calcChain>
</file>

<file path=xl/sharedStrings.xml><?xml version="1.0" encoding="utf-8"?>
<sst xmlns="http://schemas.openxmlformats.org/spreadsheetml/2006/main" count="4713" uniqueCount="2166">
  <si>
    <t>编号</t>
  </si>
  <si>
    <t>测试步骤</t>
  </si>
  <si>
    <t>是否实现自动化</t>
  </si>
  <si>
    <t>无法实现自动化的原因</t>
  </si>
  <si>
    <t>是</t>
  </si>
  <si>
    <t>备注</t>
    <phoneticPr fontId="7" type="noConversion"/>
  </si>
  <si>
    <t>验证大点</t>
    <phoneticPr fontId="7" type="noConversion"/>
  </si>
  <si>
    <t>新建联系人验证</t>
    <phoneticPr fontId="7" type="noConversion"/>
  </si>
  <si>
    <r>
      <t xml:space="preserve">前提：不输入任何字符，此通话记录中的号码是非联系人号码，此通话记录是已经展开的
</t>
    </r>
    <r>
      <rPr>
        <sz val="10.5"/>
        <color theme="1"/>
        <rFont val="宋体"/>
        <family val="3"/>
        <charset val="134"/>
      </rPr>
      <t xml:space="preserve">1.收起拨号盘
2.此时进入拨号背景页面
3.点击页面上的通话记录（时钟图标）
4.点击任一条通话记录
5.此通话记录展开
6.再次点击此已经展开的通话记录
</t>
    </r>
    <r>
      <rPr>
        <sz val="10.5"/>
        <color rgb="FFFF0000"/>
        <rFont val="宋体"/>
        <family val="3"/>
        <charset val="134"/>
      </rPr>
      <t>Assert1:1)此通话记录收起来
        3)此页面的检查需要相关方法进行</t>
    </r>
    <r>
      <rPr>
        <sz val="11"/>
        <color theme="1"/>
        <rFont val="宋体"/>
        <family val="2"/>
        <charset val="134"/>
        <scheme val="minor"/>
      </rPr>
      <t/>
    </r>
  </si>
  <si>
    <r>
      <t xml:space="preserve">前提：不输入任何字符，有多条通话记录时
</t>
    </r>
    <r>
      <rPr>
        <sz val="10.5"/>
        <color theme="1"/>
        <rFont val="宋体"/>
        <family val="3"/>
        <charset val="134"/>
      </rPr>
      <t xml:space="preserve">1.收起拨号盘
2.此时进入拨号背景页面
3.点击页面上的通话记录（时钟图标）
4.此时页面上有多条通话记录
5.点击"查看全部通话记录“button
</t>
    </r>
    <r>
      <rPr>
        <sz val="10.5"/>
        <color rgb="FFFF0000"/>
        <rFont val="宋体"/>
        <family val="3"/>
        <charset val="134"/>
      </rPr>
      <t>Assert1:2)跳转到通话记录页面，可以通过页面上的text“通话记录”进行查看</t>
    </r>
    <r>
      <rPr>
        <sz val="11"/>
        <color theme="1"/>
        <rFont val="宋体"/>
        <family val="2"/>
        <charset val="134"/>
        <scheme val="minor"/>
      </rPr>
      <t/>
    </r>
  </si>
  <si>
    <t>总页面</t>
    <phoneticPr fontId="7" type="noConversion"/>
  </si>
  <si>
    <t>全部-筛选-SIM2通话记录</t>
  </si>
  <si>
    <t>搜索</t>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</si>
  <si>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查看页面</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页面上有</t>
    </r>
    <r>
      <rPr>
        <sz val="10.5"/>
        <color rgb="FFFF0000"/>
        <rFont val="Times New Roman"/>
        <family val="1"/>
      </rPr>
      <t>3</t>
    </r>
    <r>
      <rPr>
        <sz val="10.5"/>
        <color rgb="FFFF0000"/>
        <rFont val="宋体"/>
        <family val="3"/>
        <charset val="134"/>
      </rPr>
      <t>个</t>
    </r>
    <r>
      <rPr>
        <sz val="10.5"/>
        <color rgb="FFFF0000"/>
        <rFont val="Times New Roman"/>
        <family val="1"/>
      </rPr>
      <t>tab“</t>
    </r>
    <r>
      <rPr>
        <sz val="10.5"/>
        <color rgb="FFFF0000"/>
        <rFont val="宋体"/>
        <family val="3"/>
        <charset val="134"/>
      </rPr>
      <t>黑名单</t>
    </r>
    <r>
      <rPr>
        <sz val="10.5"/>
        <color rgb="FFFF0000"/>
        <rFont val="Times New Roman"/>
        <family val="1"/>
      </rPr>
      <t>'"</t>
    </r>
    <r>
      <rPr>
        <sz val="10.5"/>
        <color rgb="FFFF0000"/>
        <rFont val="宋体"/>
        <family val="3"/>
        <charset val="134"/>
      </rPr>
      <t>电话记录”“短信记录”，可以通过页面上的</t>
    </r>
    <r>
      <rPr>
        <sz val="10.5"/>
        <color rgb="FFFF0000"/>
        <rFont val="Times New Roman"/>
        <family val="1"/>
      </rPr>
      <t>text</t>
    </r>
    <r>
      <rPr>
        <sz val="10.5"/>
        <color rgb="FFFF0000"/>
        <rFont val="宋体"/>
        <family val="3"/>
        <charset val="134"/>
      </rPr>
      <t>进行判断</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</si>
  <si>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点击页面上的来电防火墙</t>
    </r>
    <r>
      <rPr>
        <sz val="10.5"/>
        <color rgb="FF000000"/>
        <rFont val="宋体"/>
        <family val="3"/>
        <charset val="134"/>
      </rPr>
      <t xml:space="preserve">
</t>
    </r>
    <r>
      <rPr>
        <sz val="10.5"/>
        <color rgb="FFFF0000"/>
        <rFont val="Times New Roman"/>
        <family val="1"/>
      </rPr>
      <t>Assert1:</t>
    </r>
    <r>
      <rPr>
        <sz val="10.5"/>
        <color rgb="FFFF0000"/>
        <rFont val="宋体"/>
        <family val="3"/>
        <charset val="134"/>
      </rPr>
      <t>进入来电防火墙页面，可以通过页面上的</t>
    </r>
    <r>
      <rPr>
        <sz val="10.5"/>
        <color rgb="FFFF0000"/>
        <rFont val="Times New Roman"/>
        <family val="1"/>
      </rPr>
      <t>text“</t>
    </r>
    <r>
      <rPr>
        <sz val="10.5"/>
        <color rgb="FFFF0000"/>
        <rFont val="宋体"/>
        <family val="3"/>
        <charset val="134"/>
      </rPr>
      <t xml:space="preserve">来电防火墙”进行判断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</si>
  <si>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 xml:space="preserve">查看页面
</t>
    </r>
    <r>
      <rPr>
        <sz val="10.5"/>
        <color theme="1" tint="4.9989318521683403E-2"/>
        <rFont val="Times New Roman"/>
        <family val="1"/>
      </rPr>
      <t>3.</t>
    </r>
    <r>
      <rPr>
        <sz val="10.5"/>
        <color theme="1" tint="4.9989318521683403E-2"/>
        <rFont val="宋体"/>
        <family val="3"/>
        <charset val="134"/>
      </rPr>
      <t>点击页面上的“黑名单”</t>
    </r>
    <r>
      <rPr>
        <sz val="10.5"/>
        <color rgb="FF000000"/>
        <rFont val="宋体"/>
        <family val="3"/>
        <charset val="134"/>
      </rPr>
      <t xml:space="preserve">
</t>
    </r>
    <r>
      <rPr>
        <sz val="10.5"/>
        <color rgb="FFFF0000"/>
        <rFont val="Times New Roman"/>
        <family val="1"/>
      </rPr>
      <t>Assert1:</t>
    </r>
    <r>
      <rPr>
        <sz val="10.5"/>
        <color rgb="FFFF0000"/>
        <rFont val="宋体"/>
        <family val="3"/>
        <charset val="134"/>
      </rPr>
      <t>进入“黑名单”，页面上有</t>
    </r>
    <r>
      <rPr>
        <sz val="10.5"/>
        <color rgb="FFFF0000"/>
        <rFont val="Times New Roman"/>
        <family val="1"/>
      </rPr>
      <t>text“</t>
    </r>
    <r>
      <rPr>
        <sz val="10.5"/>
        <color rgb="FFFF0000"/>
        <rFont val="宋体"/>
        <family val="3"/>
        <charset val="134"/>
      </rPr>
      <t xml:space="preserve">黑名单为空”字样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</si>
  <si>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 xml:space="preserve">查看页面
</t>
    </r>
    <r>
      <rPr>
        <sz val="10.5"/>
        <color theme="1" tint="4.9989318521683403E-2"/>
        <rFont val="Times New Roman"/>
        <family val="1"/>
      </rPr>
      <t>3.</t>
    </r>
    <r>
      <rPr>
        <sz val="10.5"/>
        <color theme="1" tint="4.9989318521683403E-2"/>
        <rFont val="宋体"/>
        <family val="3"/>
        <charset val="134"/>
      </rPr>
      <t>点击页面上的“电话记录”</t>
    </r>
    <r>
      <rPr>
        <sz val="10.5"/>
        <color rgb="FF000000"/>
        <rFont val="宋体"/>
        <family val="3"/>
        <charset val="134"/>
      </rPr>
      <t xml:space="preserve">
</t>
    </r>
    <r>
      <rPr>
        <sz val="10.5"/>
        <color rgb="FFFF0000"/>
        <rFont val="Times New Roman"/>
        <family val="1"/>
      </rPr>
      <t>Assert1:</t>
    </r>
    <r>
      <rPr>
        <sz val="10.5"/>
        <color rgb="FFFF0000"/>
        <rFont val="宋体"/>
        <family val="3"/>
        <charset val="134"/>
      </rPr>
      <t>进入</t>
    </r>
    <r>
      <rPr>
        <sz val="10.5"/>
        <color rgb="FFFF0000"/>
        <rFont val="Times New Roman"/>
        <family val="1"/>
      </rPr>
      <t>“</t>
    </r>
    <r>
      <rPr>
        <sz val="10.5"/>
        <color rgb="FFFF0000"/>
        <rFont val="宋体"/>
        <family val="3"/>
        <charset val="134"/>
      </rPr>
      <t>电话记录</t>
    </r>
    <r>
      <rPr>
        <sz val="10.5"/>
        <color rgb="FFFF0000"/>
        <rFont val="Times New Roman"/>
        <family val="1"/>
      </rPr>
      <t>”</t>
    </r>
    <r>
      <rPr>
        <sz val="10.5"/>
        <color rgb="FFFF0000"/>
        <rFont val="宋体"/>
        <family val="3"/>
        <charset val="134"/>
      </rPr>
      <t>，页面上有</t>
    </r>
    <r>
      <rPr>
        <sz val="10.5"/>
        <color rgb="FFFF0000"/>
        <rFont val="Times New Roman"/>
        <family val="1"/>
      </rPr>
      <t>text“</t>
    </r>
    <r>
      <rPr>
        <sz val="10.5"/>
        <color rgb="FFFF0000"/>
        <rFont val="宋体"/>
        <family val="3"/>
        <charset val="134"/>
      </rPr>
      <t>电话拦截记录为空</t>
    </r>
    <r>
      <rPr>
        <sz val="10.5"/>
        <color rgb="FFFF0000"/>
        <rFont val="Times New Roman"/>
        <family val="1"/>
      </rPr>
      <t>”</t>
    </r>
    <r>
      <rPr>
        <sz val="10.5"/>
        <color rgb="FFFF0000"/>
        <rFont val="宋体"/>
        <family val="3"/>
        <charset val="134"/>
      </rPr>
      <t xml:space="preserve">字样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</si>
  <si>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 xml:space="preserve">查看页面
</t>
    </r>
    <r>
      <rPr>
        <sz val="10.5"/>
        <color theme="1" tint="4.9989318521683403E-2"/>
        <rFont val="Times New Roman"/>
        <family val="1"/>
      </rPr>
      <t>3.</t>
    </r>
    <r>
      <rPr>
        <sz val="10.5"/>
        <color theme="1" tint="4.9989318521683403E-2"/>
        <rFont val="宋体"/>
        <family val="3"/>
        <charset val="134"/>
      </rPr>
      <t xml:space="preserve">点击页面上的“短信记录”
</t>
    </r>
    <r>
      <rPr>
        <sz val="10.5"/>
        <color theme="1" tint="4.9989318521683403E-2"/>
        <rFont val="Times New Roman"/>
        <family val="1"/>
      </rPr>
      <t>4.</t>
    </r>
    <r>
      <rPr>
        <sz val="10.5"/>
        <color theme="1" tint="4.9989318521683403E-2"/>
        <rFont val="宋体"/>
        <family val="3"/>
        <charset val="134"/>
      </rPr>
      <t>点击菜单</t>
    </r>
    <r>
      <rPr>
        <sz val="10.5"/>
        <color rgb="FF000000"/>
        <rFont val="宋体"/>
        <family val="3"/>
        <charset val="134"/>
      </rPr>
      <t xml:space="preserve">
</t>
    </r>
    <r>
      <rPr>
        <sz val="10.5"/>
        <color rgb="FFFF0000"/>
        <rFont val="Times New Roman"/>
        <family val="1"/>
      </rPr>
      <t>Assert1:</t>
    </r>
    <r>
      <rPr>
        <sz val="10.5"/>
        <color rgb="FFFF0000"/>
        <rFont val="宋体"/>
        <family val="3"/>
        <charset val="134"/>
      </rPr>
      <t>查看菜单中的</t>
    </r>
    <r>
      <rPr>
        <sz val="10.5"/>
        <color rgb="FFFF0000"/>
        <rFont val="Times New Roman"/>
        <family val="1"/>
      </rPr>
      <t>“</t>
    </r>
    <r>
      <rPr>
        <sz val="10.5"/>
        <color rgb="FFFF0000"/>
        <rFont val="宋体"/>
        <family val="3"/>
        <charset val="134"/>
      </rPr>
      <t>批量删除</t>
    </r>
    <r>
      <rPr>
        <sz val="10.5"/>
        <color rgb="FFFF0000"/>
        <rFont val="Times New Roman"/>
        <family val="1"/>
      </rPr>
      <t>”,“</t>
    </r>
    <r>
      <rPr>
        <sz val="10.5"/>
        <color rgb="FFFF0000"/>
        <rFont val="宋体"/>
        <family val="3"/>
        <charset val="134"/>
      </rPr>
      <t>批量删除</t>
    </r>
    <r>
      <rPr>
        <sz val="10.5"/>
        <color rgb="FFFF0000"/>
        <rFont val="Times New Roman"/>
        <family val="1"/>
      </rPr>
      <t>”</t>
    </r>
    <r>
      <rPr>
        <sz val="10.5"/>
        <color rgb="FFFF0000"/>
        <rFont val="宋体"/>
        <family val="3"/>
        <charset val="134"/>
      </rPr>
      <t xml:space="preserve">字样置灰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</si>
  <si>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 xml:space="preserve">查看页面
</t>
    </r>
    <r>
      <rPr>
        <sz val="10.5"/>
        <color theme="1" tint="4.9989318521683403E-2"/>
        <rFont val="Times New Roman"/>
        <family val="1"/>
      </rPr>
      <t>3.</t>
    </r>
    <r>
      <rPr>
        <sz val="10.5"/>
        <color theme="1" tint="4.9989318521683403E-2"/>
        <rFont val="宋体"/>
        <family val="3"/>
        <charset val="134"/>
      </rPr>
      <t xml:space="preserve">点击页面上的“电话记录”
</t>
    </r>
    <r>
      <rPr>
        <sz val="10.5"/>
        <color theme="1" tint="4.9989318521683403E-2"/>
        <rFont val="Times New Roman"/>
        <family val="1"/>
      </rPr>
      <t>4.</t>
    </r>
    <r>
      <rPr>
        <sz val="10.5"/>
        <color theme="1" tint="4.9989318521683403E-2"/>
        <rFont val="宋体"/>
        <family val="3"/>
        <charset val="134"/>
      </rPr>
      <t>点击菜单</t>
    </r>
    <r>
      <rPr>
        <sz val="10.5"/>
        <color rgb="FF000000"/>
        <rFont val="宋体"/>
        <family val="3"/>
        <charset val="134"/>
      </rPr>
      <t xml:space="preserve">
</t>
    </r>
    <r>
      <rPr>
        <sz val="10.5"/>
        <color rgb="FFFF0000"/>
        <rFont val="Times New Roman"/>
        <family val="1"/>
      </rPr>
      <t>Assert1:</t>
    </r>
    <r>
      <rPr>
        <sz val="10.5"/>
        <color rgb="FFFF0000"/>
        <rFont val="宋体"/>
        <family val="3"/>
        <charset val="134"/>
      </rPr>
      <t>查看菜单中的</t>
    </r>
    <r>
      <rPr>
        <sz val="10.5"/>
        <color rgb="FFFF0000"/>
        <rFont val="Times New Roman"/>
        <family val="1"/>
      </rPr>
      <t>“</t>
    </r>
    <r>
      <rPr>
        <sz val="10.5"/>
        <color rgb="FFFF0000"/>
        <rFont val="宋体"/>
        <family val="3"/>
        <charset val="134"/>
      </rPr>
      <t>批量删除</t>
    </r>
    <r>
      <rPr>
        <sz val="10.5"/>
        <color rgb="FFFF0000"/>
        <rFont val="Times New Roman"/>
        <family val="1"/>
      </rPr>
      <t>”,“</t>
    </r>
    <r>
      <rPr>
        <sz val="10.5"/>
        <color rgb="FFFF0000"/>
        <rFont val="宋体"/>
        <family val="3"/>
        <charset val="134"/>
      </rPr>
      <t>批量删除</t>
    </r>
    <r>
      <rPr>
        <sz val="10.5"/>
        <color rgb="FFFF0000"/>
        <rFont val="Times New Roman"/>
        <family val="1"/>
      </rPr>
      <t>”</t>
    </r>
    <r>
      <rPr>
        <sz val="10.5"/>
        <color rgb="FFFF0000"/>
        <rFont val="宋体"/>
        <family val="3"/>
        <charset val="134"/>
      </rPr>
      <t xml:space="preserve">字样置灰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</si>
  <si>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 xml:space="preserve">查看页面
</t>
    </r>
    <r>
      <rPr>
        <sz val="10.5"/>
        <color theme="1" tint="4.9989318521683403E-2"/>
        <rFont val="Times New Roman"/>
        <family val="1"/>
      </rPr>
      <t>3.</t>
    </r>
    <r>
      <rPr>
        <sz val="10.5"/>
        <color theme="1" tint="4.9989318521683403E-2"/>
        <rFont val="宋体"/>
        <family val="3"/>
        <charset val="134"/>
      </rPr>
      <t xml:space="preserve">点击页面上的“黑名单”
</t>
    </r>
    <r>
      <rPr>
        <sz val="10.5"/>
        <color theme="1" tint="4.9989318521683403E-2"/>
        <rFont val="Times New Roman"/>
        <family val="1"/>
      </rPr>
      <t>4.</t>
    </r>
    <r>
      <rPr>
        <sz val="10.5"/>
        <color theme="1" tint="4.9989318521683403E-2"/>
        <rFont val="宋体"/>
        <family val="3"/>
        <charset val="134"/>
      </rPr>
      <t>点击菜单</t>
    </r>
    <r>
      <rPr>
        <sz val="10.5"/>
        <color rgb="FF000000"/>
        <rFont val="宋体"/>
        <family val="3"/>
        <charset val="134"/>
      </rPr>
      <t xml:space="preserve">
</t>
    </r>
    <r>
      <rPr>
        <sz val="10.5"/>
        <color rgb="FFFF0000"/>
        <rFont val="Times New Roman"/>
        <family val="1"/>
      </rPr>
      <t>Assert1:</t>
    </r>
    <r>
      <rPr>
        <sz val="10.5"/>
        <color rgb="FFFF0000"/>
        <rFont val="宋体"/>
        <family val="3"/>
        <charset val="134"/>
      </rPr>
      <t>弹出菜单，菜单上有</t>
    </r>
    <r>
      <rPr>
        <sz val="10.5"/>
        <color rgb="FFFF0000"/>
        <rFont val="Times New Roman"/>
        <family val="1"/>
      </rPr>
      <t>text“</t>
    </r>
    <r>
      <rPr>
        <sz val="10.5"/>
        <color rgb="FFFF0000"/>
        <rFont val="宋体"/>
        <family val="3"/>
        <charset val="134"/>
      </rPr>
      <t>添加”“批量删除”“添加拦截电话”“添加拦截短信”“添加拦截电话和短信”字样</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</si>
  <si>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 xml:space="preserve">查看页面
</t>
    </r>
    <r>
      <rPr>
        <sz val="10.5"/>
        <color theme="1" tint="4.9989318521683403E-2"/>
        <rFont val="Times New Roman"/>
        <family val="1"/>
      </rPr>
      <t>3.</t>
    </r>
    <r>
      <rPr>
        <sz val="10.5"/>
        <color theme="1" tint="4.9989318521683403E-2"/>
        <rFont val="宋体"/>
        <family val="3"/>
        <charset val="134"/>
      </rPr>
      <t xml:space="preserve">点击页面上的“黑名单”
</t>
    </r>
    <r>
      <rPr>
        <sz val="10.5"/>
        <color theme="1" tint="4.9989318521683403E-2"/>
        <rFont val="Times New Roman"/>
        <family val="1"/>
      </rPr>
      <t>4.</t>
    </r>
    <r>
      <rPr>
        <sz val="10.5"/>
        <color theme="1" tint="4.9989318521683403E-2"/>
        <rFont val="宋体"/>
        <family val="3"/>
        <charset val="134"/>
      </rPr>
      <t>点击菜单</t>
    </r>
    <r>
      <rPr>
        <sz val="10.5"/>
        <color rgb="FF000000"/>
        <rFont val="宋体"/>
        <family val="3"/>
        <charset val="134"/>
      </rPr>
      <t xml:space="preserve">
</t>
    </r>
    <r>
      <rPr>
        <sz val="10.5"/>
        <color rgb="FFFF0000"/>
        <rFont val="Times New Roman"/>
        <family val="1"/>
      </rPr>
      <t>Assert1:</t>
    </r>
    <r>
      <rPr>
        <sz val="10.5"/>
        <color rgb="FFFF0000"/>
        <rFont val="宋体"/>
        <family val="3"/>
        <charset val="134"/>
      </rPr>
      <t>弹出菜单，菜单上有</t>
    </r>
    <r>
      <rPr>
        <sz val="10.5"/>
        <color rgb="FFFF0000"/>
        <rFont val="Times New Roman"/>
        <family val="1"/>
      </rPr>
      <t>text“</t>
    </r>
    <r>
      <rPr>
        <sz val="10.5"/>
        <color rgb="FFFF0000"/>
        <rFont val="宋体"/>
        <family val="3"/>
        <charset val="134"/>
      </rPr>
      <t>添加</t>
    </r>
    <r>
      <rPr>
        <sz val="10.5"/>
        <color rgb="FFFF0000"/>
        <rFont val="Times New Roman"/>
        <family val="1"/>
      </rPr>
      <t>”“</t>
    </r>
    <r>
      <rPr>
        <sz val="10.5"/>
        <color rgb="FFFF0000"/>
        <rFont val="宋体"/>
        <family val="3"/>
        <charset val="134"/>
      </rPr>
      <t>批量删除</t>
    </r>
    <r>
      <rPr>
        <sz val="10.5"/>
        <color rgb="FFFF0000"/>
        <rFont val="Times New Roman"/>
        <family val="1"/>
      </rPr>
      <t>”“</t>
    </r>
    <r>
      <rPr>
        <sz val="10.5"/>
        <color rgb="FFFF0000"/>
        <rFont val="宋体"/>
        <family val="3"/>
        <charset val="134"/>
      </rPr>
      <t>添加拦截电话</t>
    </r>
    <r>
      <rPr>
        <sz val="10.5"/>
        <color rgb="FFFF0000"/>
        <rFont val="Times New Roman"/>
        <family val="1"/>
      </rPr>
      <t>”“</t>
    </r>
    <r>
      <rPr>
        <sz val="10.5"/>
        <color rgb="FFFF0000"/>
        <rFont val="宋体"/>
        <family val="3"/>
        <charset val="134"/>
      </rPr>
      <t>添加拦截短信</t>
    </r>
    <r>
      <rPr>
        <sz val="10.5"/>
        <color rgb="FFFF0000"/>
        <rFont val="Times New Roman"/>
        <family val="1"/>
      </rPr>
      <t>”“</t>
    </r>
    <r>
      <rPr>
        <sz val="10.5"/>
        <color rgb="FFFF0000"/>
        <rFont val="宋体"/>
        <family val="3"/>
        <charset val="134"/>
      </rPr>
      <t>添加拦截电话和短信</t>
    </r>
    <r>
      <rPr>
        <sz val="10.5"/>
        <color rgb="FFFF0000"/>
        <rFont val="Times New Roman"/>
        <family val="1"/>
      </rPr>
      <t>”</t>
    </r>
    <r>
      <rPr>
        <sz val="10.5"/>
        <color rgb="FFFF0000"/>
        <rFont val="宋体"/>
        <family val="3"/>
        <charset val="134"/>
      </rPr>
      <t xml:space="preserve">字样
</t>
    </r>
    <r>
      <rPr>
        <sz val="10.5"/>
        <color rgb="FFFF0000"/>
        <rFont val="Times New Roman"/>
        <family val="1"/>
      </rPr>
      <t>Assert2:</t>
    </r>
    <r>
      <rPr>
        <sz val="10.5"/>
        <color rgb="FFFF0000"/>
        <rFont val="宋体"/>
        <family val="3"/>
        <charset val="134"/>
      </rPr>
      <t>其中“批量删除”字样为置灰</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</si>
  <si>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 xml:space="preserve">查看页面
</t>
    </r>
    <r>
      <rPr>
        <sz val="10.5"/>
        <color theme="1" tint="4.9989318521683403E-2"/>
        <rFont val="Times New Roman"/>
        <family val="1"/>
      </rPr>
      <t>3.</t>
    </r>
    <r>
      <rPr>
        <sz val="10.5"/>
        <color theme="1" tint="4.9989318521683403E-2"/>
        <rFont val="宋体"/>
        <family val="3"/>
        <charset val="134"/>
      </rPr>
      <t xml:space="preserve">点击页面上的“黑名单”
</t>
    </r>
    <r>
      <rPr>
        <sz val="10.5"/>
        <color theme="1" tint="4.9989318521683403E-2"/>
        <rFont val="Times New Roman"/>
        <family val="1"/>
      </rPr>
      <t>4.</t>
    </r>
    <r>
      <rPr>
        <sz val="10.5"/>
        <color theme="1" tint="4.9989318521683403E-2"/>
        <rFont val="宋体"/>
        <family val="3"/>
        <charset val="134"/>
      </rPr>
      <t xml:space="preserve">点击菜单
</t>
    </r>
    <r>
      <rPr>
        <sz val="10.5"/>
        <color theme="1" tint="4.9989318521683403E-2"/>
        <rFont val="Times New Roman"/>
        <family val="1"/>
      </rPr>
      <t>5.</t>
    </r>
    <r>
      <rPr>
        <sz val="10.5"/>
        <color theme="1" tint="4.9989318521683403E-2"/>
        <rFont val="宋体"/>
        <family val="3"/>
        <charset val="134"/>
      </rPr>
      <t>点击“添加”</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添加联系人页面</t>
    </r>
    <r>
      <rPr>
        <sz val="10.5"/>
        <color rgb="FFFF0000"/>
        <rFont val="Times New Roman"/>
        <family val="1"/>
      </rPr>
      <t>",</t>
    </r>
    <r>
      <rPr>
        <sz val="10.5"/>
        <color rgb="FFFF0000"/>
        <rFont val="宋体"/>
        <family val="3"/>
        <charset val="134"/>
      </rPr>
      <t>可以通过页面上的</t>
    </r>
    <r>
      <rPr>
        <sz val="10.5"/>
        <color rgb="FFFF0000"/>
        <rFont val="Times New Roman"/>
        <family val="1"/>
      </rPr>
      <t>text“</t>
    </r>
    <r>
      <rPr>
        <sz val="10.5"/>
        <color rgb="FFFF0000"/>
        <rFont val="宋体"/>
        <family val="3"/>
        <charset val="134"/>
      </rPr>
      <t>添加联系人”进行判断</t>
    </r>
    <phoneticPr fontId="7" type="noConversion"/>
  </si>
  <si>
    <r>
      <rPr>
        <sz val="10.5"/>
        <color rgb="FF00B050"/>
        <rFont val="宋体"/>
        <family val="3"/>
        <charset val="134"/>
      </rPr>
      <t>前提：这部分也可以考虑通过改写数据库的方式来进行插入</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 xml:space="preserve">查看页面
</t>
    </r>
    <r>
      <rPr>
        <sz val="10.5"/>
        <color theme="1" tint="4.9989318521683403E-2"/>
        <rFont val="Times New Roman"/>
        <family val="1"/>
      </rPr>
      <t>3.</t>
    </r>
    <r>
      <rPr>
        <sz val="10.5"/>
        <color theme="1" tint="4.9989318521683403E-2"/>
        <rFont val="宋体"/>
        <family val="3"/>
        <charset val="134"/>
      </rPr>
      <t xml:space="preserve">点击页面上的“黑名单”
</t>
    </r>
    <r>
      <rPr>
        <sz val="10.5"/>
        <color theme="1" tint="4.9989318521683403E-2"/>
        <rFont val="Times New Roman"/>
        <family val="1"/>
      </rPr>
      <t>4.</t>
    </r>
    <r>
      <rPr>
        <sz val="10.5"/>
        <color theme="1" tint="4.9989318521683403E-2"/>
        <rFont val="宋体"/>
        <family val="3"/>
        <charset val="134"/>
      </rPr>
      <t xml:space="preserve">点击菜单
</t>
    </r>
    <r>
      <rPr>
        <sz val="10.5"/>
        <color theme="1" tint="4.9989318521683403E-2"/>
        <rFont val="Times New Roman"/>
        <family val="1"/>
      </rPr>
      <t>5.</t>
    </r>
    <r>
      <rPr>
        <sz val="10.5"/>
        <color theme="1" tint="4.9989318521683403E-2"/>
        <rFont val="宋体"/>
        <family val="3"/>
        <charset val="134"/>
      </rPr>
      <t xml:space="preserve">点击“添加”
</t>
    </r>
    <r>
      <rPr>
        <sz val="10.5"/>
        <color theme="1" tint="4.9989318521683403E-2"/>
        <rFont val="Times New Roman"/>
        <family val="1"/>
      </rPr>
      <t>6.</t>
    </r>
    <r>
      <rPr>
        <sz val="10.5"/>
        <color theme="1" tint="4.9989318521683403E-2"/>
        <rFont val="宋体"/>
        <family val="3"/>
        <charset val="134"/>
      </rPr>
      <t>在页面上填写姓名</t>
    </r>
    <r>
      <rPr>
        <sz val="10.5"/>
        <color theme="1" tint="4.9989318521683403E-2"/>
        <rFont val="Times New Roman"/>
        <family val="1"/>
      </rPr>
      <t>"</t>
    </r>
    <r>
      <rPr>
        <sz val="10.5"/>
        <color theme="1" tint="4.9989318521683403E-2"/>
        <rFont val="宋体"/>
        <family val="3"/>
        <charset val="134"/>
      </rPr>
      <t>姓名</t>
    </r>
    <r>
      <rPr>
        <sz val="10.5"/>
        <color theme="1" tint="4.9989318521683403E-2"/>
        <rFont val="Times New Roman"/>
        <family val="1"/>
      </rPr>
      <t>"</t>
    </r>
    <r>
      <rPr>
        <sz val="10.5"/>
        <color theme="1" tint="4.9989318521683403E-2"/>
        <rFont val="宋体"/>
        <family val="3"/>
        <charset val="134"/>
      </rPr>
      <t>和</t>
    </r>
    <r>
      <rPr>
        <sz val="10.5"/>
        <color theme="1" tint="4.9989318521683403E-2"/>
        <rFont val="Times New Roman"/>
        <family val="1"/>
      </rPr>
      <t xml:space="preserve"> “</t>
    </r>
    <r>
      <rPr>
        <sz val="10.5"/>
        <color theme="1" tint="4.9989318521683403E-2"/>
        <rFont val="宋体"/>
        <family val="3"/>
        <charset val="134"/>
      </rPr>
      <t xml:space="preserve">电话”（电话为可以用来测试的电话），并选择拦截类型为“短信”和“电话”
</t>
    </r>
    <r>
      <rPr>
        <sz val="10.5"/>
        <color theme="1" tint="4.9989318521683403E-2"/>
        <rFont val="Times New Roman"/>
        <family val="1"/>
      </rPr>
      <t>7.</t>
    </r>
    <r>
      <rPr>
        <sz val="10.5"/>
        <color theme="1" tint="4.9989318521683403E-2"/>
        <rFont val="宋体"/>
        <family val="3"/>
        <charset val="134"/>
      </rPr>
      <t>点击确定</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页面跳转到“黑名单”，页面出现新增的一条黑名单</t>
    </r>
    <phoneticPr fontId="7" type="noConversion"/>
  </si>
  <si>
    <r>
      <rPr>
        <sz val="10.5"/>
        <color rgb="FF00B050"/>
        <rFont val="宋体"/>
        <family val="3"/>
        <charset val="134"/>
      </rPr>
      <t>前提：已经存在一条黑名单，此黑名单的拦截类型</t>
    </r>
    <r>
      <rPr>
        <sz val="10.5"/>
        <color rgb="FF00B050"/>
        <rFont val="Times New Roman"/>
        <family val="1"/>
      </rPr>
      <t>"</t>
    </r>
    <r>
      <rPr>
        <sz val="10.5"/>
        <color rgb="FF00B050"/>
        <rFont val="宋体"/>
        <family val="3"/>
        <charset val="134"/>
      </rPr>
      <t>信息“和</t>
    </r>
    <r>
      <rPr>
        <sz val="10.5"/>
        <color rgb="FF00B050"/>
        <rFont val="Times New Roman"/>
        <family val="1"/>
      </rPr>
      <t>"</t>
    </r>
    <r>
      <rPr>
        <sz val="10.5"/>
        <color rgb="FF00B050"/>
        <rFont val="宋体"/>
        <family val="3"/>
        <charset val="134"/>
      </rPr>
      <t>电话”</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查看此页面上的此黑名单的拦截类型</t>
    </r>
    <r>
      <rPr>
        <sz val="10.5"/>
        <color rgb="FF000000"/>
        <rFont val="宋体"/>
        <family val="3"/>
        <charset val="134"/>
      </rPr>
      <t xml:space="preserve">
</t>
    </r>
    <r>
      <rPr>
        <sz val="10.5"/>
        <color rgb="FFFF0000"/>
        <rFont val="Times New Roman"/>
        <family val="1"/>
      </rPr>
      <t>Assert1:</t>
    </r>
    <r>
      <rPr>
        <sz val="10.5"/>
        <color rgb="FFFF0000"/>
        <rFont val="宋体"/>
        <family val="3"/>
        <charset val="134"/>
      </rPr>
      <t>拦截类型为“信息”“电话”</t>
    </r>
    <phoneticPr fontId="7" type="noConversion"/>
  </si>
  <si>
    <r>
      <rPr>
        <sz val="10.5"/>
        <color rgb="FF00B050"/>
        <rFont val="宋体"/>
        <family val="3"/>
        <charset val="134"/>
      </rPr>
      <t>前提：已经存在一条黑名单，此黑名单的拦截类型</t>
    </r>
    <r>
      <rPr>
        <sz val="10.5"/>
        <color rgb="FF00B050"/>
        <rFont val="Times New Roman"/>
        <family val="1"/>
      </rPr>
      <t>"</t>
    </r>
    <r>
      <rPr>
        <sz val="10.5"/>
        <color rgb="FF00B050"/>
        <rFont val="宋体"/>
        <family val="3"/>
        <charset val="134"/>
      </rPr>
      <t>信息”</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查看此页面上的此黑名单的拦截类型</t>
    </r>
    <r>
      <rPr>
        <sz val="10.5"/>
        <color rgb="FF000000"/>
        <rFont val="宋体"/>
        <family val="3"/>
        <charset val="134"/>
      </rPr>
      <t xml:space="preserve">
</t>
    </r>
    <r>
      <rPr>
        <sz val="10.5"/>
        <color rgb="FFFF0000"/>
        <rFont val="Times New Roman"/>
        <family val="1"/>
      </rPr>
      <t>Assert1:</t>
    </r>
    <r>
      <rPr>
        <sz val="10.5"/>
        <color rgb="FFFF0000"/>
        <rFont val="宋体"/>
        <family val="3"/>
        <charset val="134"/>
      </rPr>
      <t>拦截类型为</t>
    </r>
    <r>
      <rPr>
        <sz val="10.5"/>
        <color rgb="FFFF0000"/>
        <rFont val="Times New Roman"/>
        <family val="1"/>
      </rPr>
      <t>“</t>
    </r>
    <r>
      <rPr>
        <sz val="10.5"/>
        <color rgb="FFFF0000"/>
        <rFont val="宋体"/>
        <family val="3"/>
        <charset val="134"/>
      </rPr>
      <t>信息</t>
    </r>
    <r>
      <rPr>
        <sz val="10.5"/>
        <color rgb="FFFF0000"/>
        <rFont val="Times New Roman"/>
        <family val="1"/>
      </rPr>
      <t>”</t>
    </r>
    <r>
      <rPr>
        <sz val="10.5"/>
        <color rgb="FFFF0000"/>
        <rFont val="宋体"/>
        <family val="3"/>
        <charset val="134"/>
      </rPr>
      <t/>
    </r>
    <phoneticPr fontId="7" type="noConversion"/>
  </si>
  <si>
    <r>
      <rPr>
        <sz val="10.5"/>
        <color rgb="FF00B050"/>
        <rFont val="宋体"/>
        <family val="3"/>
        <charset val="134"/>
      </rPr>
      <t>前提：已经存在一条黑名单，此黑名单的拦截类型</t>
    </r>
    <r>
      <rPr>
        <sz val="10.5"/>
        <color rgb="FF00B050"/>
        <rFont val="Times New Roman"/>
        <family val="1"/>
      </rPr>
      <t>"</t>
    </r>
    <r>
      <rPr>
        <sz val="10.5"/>
        <color rgb="FF00B050"/>
        <rFont val="宋体"/>
        <family val="3"/>
        <charset val="134"/>
      </rPr>
      <t>电话”</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查看此页面上的此黑名单的拦截类型</t>
    </r>
    <r>
      <rPr>
        <sz val="10.5"/>
        <color rgb="FF000000"/>
        <rFont val="宋体"/>
        <family val="3"/>
        <charset val="134"/>
      </rPr>
      <t xml:space="preserve">
</t>
    </r>
    <r>
      <rPr>
        <sz val="10.5"/>
        <color rgb="FFFF0000"/>
        <rFont val="Times New Roman"/>
        <family val="1"/>
      </rPr>
      <t>Assert1:</t>
    </r>
    <r>
      <rPr>
        <sz val="10.5"/>
        <color rgb="FFFF0000"/>
        <rFont val="宋体"/>
        <family val="3"/>
        <charset val="134"/>
      </rPr>
      <t>拦截类型为</t>
    </r>
    <r>
      <rPr>
        <sz val="10.5"/>
        <color rgb="FFFF0000"/>
        <rFont val="Times New Roman"/>
        <family val="1"/>
      </rPr>
      <t>“</t>
    </r>
    <r>
      <rPr>
        <sz val="10.5"/>
        <color rgb="FFFF0000"/>
        <rFont val="宋体"/>
        <family val="3"/>
        <charset val="134"/>
      </rPr>
      <t>电话</t>
    </r>
    <r>
      <rPr>
        <sz val="10.5"/>
        <color rgb="FFFF0000"/>
        <rFont val="Times New Roman"/>
        <family val="1"/>
      </rPr>
      <t>”</t>
    </r>
    <r>
      <rPr>
        <sz val="10.5"/>
        <color rgb="FFFF0000"/>
        <rFont val="宋体"/>
        <family val="3"/>
        <charset val="134"/>
      </rPr>
      <t/>
    </r>
    <phoneticPr fontId="7" type="noConversion"/>
  </si>
  <si>
    <r>
      <rPr>
        <sz val="10.5"/>
        <color rgb="FF00B050"/>
        <rFont val="宋体"/>
        <family val="3"/>
        <charset val="134"/>
      </rPr>
      <t>前提：已经存在一条黑名单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 xml:space="preserve">长按此黑名单
</t>
    </r>
    <r>
      <rPr>
        <sz val="10.5"/>
        <color theme="1" tint="4.9989318521683403E-2"/>
        <rFont val="Times New Roman"/>
        <family val="1"/>
      </rPr>
      <t>4.</t>
    </r>
    <r>
      <rPr>
        <sz val="10.5"/>
        <color theme="1" tint="4.9989318521683403E-2"/>
        <rFont val="宋体"/>
        <family val="3"/>
        <charset val="134"/>
      </rPr>
      <t>页面上弹出菜单</t>
    </r>
    <r>
      <rPr>
        <sz val="10.5"/>
        <color rgb="FF000000"/>
        <rFont val="宋体"/>
        <family val="3"/>
        <charset val="134"/>
      </rPr>
      <t xml:space="preserve">
</t>
    </r>
    <r>
      <rPr>
        <sz val="10.5"/>
        <color rgb="FFFF0000"/>
        <rFont val="Times New Roman"/>
        <family val="1"/>
      </rPr>
      <t>Assert1:</t>
    </r>
    <r>
      <rPr>
        <sz val="10.5"/>
        <color rgb="FFFF0000"/>
        <rFont val="宋体"/>
        <family val="3"/>
        <charset val="134"/>
      </rPr>
      <t>菜单上有</t>
    </r>
    <r>
      <rPr>
        <sz val="10.5"/>
        <color rgb="FFFF0000"/>
        <rFont val="Times New Roman"/>
        <family val="1"/>
      </rPr>
      <t>text“</t>
    </r>
    <r>
      <rPr>
        <sz val="10.5"/>
        <color rgb="FFFF0000"/>
        <rFont val="宋体"/>
        <family val="3"/>
        <charset val="134"/>
      </rPr>
      <t>删除”“编辑”“详情”字样，可以通过页面上的</t>
    </r>
    <r>
      <rPr>
        <sz val="10.5"/>
        <color rgb="FFFF0000"/>
        <rFont val="Times New Roman"/>
        <family val="1"/>
      </rPr>
      <t>text“</t>
    </r>
    <r>
      <rPr>
        <sz val="10.5"/>
        <color rgb="FFFF0000"/>
        <rFont val="宋体"/>
        <family val="3"/>
        <charset val="134"/>
      </rPr>
      <t>删除</t>
    </r>
    <r>
      <rPr>
        <sz val="10.5"/>
        <color rgb="FFFF0000"/>
        <rFont val="Times New Roman"/>
        <family val="1"/>
      </rPr>
      <t>'"</t>
    </r>
    <r>
      <rPr>
        <sz val="10.5"/>
        <color rgb="FFFF0000"/>
        <rFont val="宋体"/>
        <family val="3"/>
        <charset val="134"/>
      </rPr>
      <t>编辑”“详情”字样进行判断</t>
    </r>
    <phoneticPr fontId="7" type="noConversion"/>
  </si>
  <si>
    <r>
      <rPr>
        <sz val="10.5"/>
        <color rgb="FF00B050"/>
        <rFont val="宋体"/>
        <family val="3"/>
        <charset val="134"/>
      </rPr>
      <t>前提：已经存在一条黑名单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 xml:space="preserve">长按此黑名单
</t>
    </r>
    <r>
      <rPr>
        <sz val="10.5"/>
        <color theme="1" tint="4.9989318521683403E-2"/>
        <rFont val="Times New Roman"/>
        <family val="1"/>
      </rPr>
      <t>4.</t>
    </r>
    <r>
      <rPr>
        <sz val="10.5"/>
        <color theme="1" tint="4.9989318521683403E-2"/>
        <rFont val="宋体"/>
        <family val="3"/>
        <charset val="134"/>
      </rPr>
      <t xml:space="preserve">页面上弹出菜单
</t>
    </r>
    <r>
      <rPr>
        <sz val="10.5"/>
        <color theme="1" tint="4.9989318521683403E-2"/>
        <rFont val="Times New Roman"/>
        <family val="1"/>
      </rPr>
      <t>5.</t>
    </r>
    <r>
      <rPr>
        <sz val="10.5"/>
        <color theme="1" tint="4.9989318521683403E-2"/>
        <rFont val="宋体"/>
        <family val="3"/>
        <charset val="134"/>
      </rPr>
      <t>点击菜单上的“删除”</t>
    </r>
    <r>
      <rPr>
        <sz val="10.5"/>
        <color rgb="FF000000"/>
        <rFont val="宋体"/>
        <family val="3"/>
        <charset val="134"/>
      </rPr>
      <t xml:space="preserve">
</t>
    </r>
    <r>
      <rPr>
        <sz val="10.5"/>
        <color rgb="FFFF0000"/>
        <rFont val="Times New Roman"/>
        <family val="1"/>
      </rPr>
      <t>Assert1:</t>
    </r>
    <r>
      <rPr>
        <sz val="10.5"/>
        <color rgb="FFFF0000"/>
        <rFont val="宋体"/>
        <family val="3"/>
        <charset val="134"/>
      </rPr>
      <t>弹出删除确认的对话框，点击“确认”，此条目被删除。</t>
    </r>
    <phoneticPr fontId="7" type="noConversion"/>
  </si>
  <si>
    <r>
      <rPr>
        <sz val="10.5"/>
        <color rgb="FF00B050"/>
        <rFont val="宋体"/>
        <family val="3"/>
        <charset val="134"/>
      </rPr>
      <t>前提：已经存在一条黑名单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 xml:space="preserve">长按此黑名单
</t>
    </r>
    <r>
      <rPr>
        <sz val="10.5"/>
        <color theme="1" tint="4.9989318521683403E-2"/>
        <rFont val="Times New Roman"/>
        <family val="1"/>
      </rPr>
      <t>4.</t>
    </r>
    <r>
      <rPr>
        <sz val="10.5"/>
        <color theme="1" tint="4.9989318521683403E-2"/>
        <rFont val="宋体"/>
        <family val="3"/>
        <charset val="134"/>
      </rPr>
      <t xml:space="preserve">页面上弹出菜单
</t>
    </r>
    <r>
      <rPr>
        <sz val="10.5"/>
        <color theme="1" tint="4.9989318521683403E-2"/>
        <rFont val="Times New Roman"/>
        <family val="1"/>
      </rPr>
      <t>5.</t>
    </r>
    <r>
      <rPr>
        <sz val="10.5"/>
        <color theme="1" tint="4.9989318521683403E-2"/>
        <rFont val="宋体"/>
        <family val="3"/>
        <charset val="134"/>
      </rPr>
      <t>点击菜单上的“编辑”</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页面进入编辑页面，将姓名改为另一个名字，点击确认，电话号码修改成新添加的号码</t>
    </r>
    <phoneticPr fontId="7" type="noConversion"/>
  </si>
  <si>
    <r>
      <rPr>
        <sz val="10.5"/>
        <color rgb="FF00B050"/>
        <rFont val="宋体"/>
        <family val="3"/>
        <charset val="134"/>
      </rPr>
      <t>前提：已经存在一条黑名单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 xml:space="preserve">长按此黑名单
</t>
    </r>
    <r>
      <rPr>
        <sz val="10.5"/>
        <color theme="1" tint="4.9989318521683403E-2"/>
        <rFont val="Times New Roman"/>
        <family val="1"/>
      </rPr>
      <t>4.</t>
    </r>
    <r>
      <rPr>
        <sz val="10.5"/>
        <color theme="1" tint="4.9989318521683403E-2"/>
        <rFont val="宋体"/>
        <family val="3"/>
        <charset val="134"/>
      </rPr>
      <t xml:space="preserve">页面上弹出菜单
</t>
    </r>
    <r>
      <rPr>
        <sz val="10.5"/>
        <color theme="1" tint="4.9989318521683403E-2"/>
        <rFont val="Times New Roman"/>
        <family val="1"/>
      </rPr>
      <t>5.</t>
    </r>
    <r>
      <rPr>
        <sz val="10.5"/>
        <color theme="1" tint="4.9989318521683403E-2"/>
        <rFont val="宋体"/>
        <family val="3"/>
        <charset val="134"/>
      </rPr>
      <t>点击菜单上的“详情”</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页面弹出详情对话框，对话框上显示“姓名”“号码”等信息，可以通过页面上的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</si>
  <si>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前提：已经存在一条黑名单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 xml:space="preserve">点击菜单
</t>
    </r>
    <r>
      <rPr>
        <sz val="10.5"/>
        <color rgb="FFFF0000"/>
        <rFont val="Times New Roman"/>
        <family val="1"/>
      </rPr>
      <t>Assert1:</t>
    </r>
    <r>
      <rPr>
        <sz val="10.5"/>
        <color rgb="FFFF0000"/>
        <rFont val="宋体"/>
        <family val="3"/>
        <charset val="134"/>
      </rPr>
      <t>页面上弹出菜单，菜单上有功能项“添加”“批量删除”“添加拦截电话”“添加拦截短信”“添加拦截电话和短信”</t>
    </r>
    <phoneticPr fontId="7" type="noConversion"/>
  </si>
  <si>
    <r>
      <rPr>
        <sz val="10.5"/>
        <color rgb="FF00B050"/>
        <rFont val="宋体"/>
        <family val="3"/>
        <charset val="134"/>
      </rPr>
      <t>前提：已经存在一条黑名单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 xml:space="preserve">点击菜单
</t>
    </r>
    <r>
      <rPr>
        <sz val="10.5"/>
        <color theme="1" tint="4.9989318521683403E-2"/>
        <rFont val="Times New Roman"/>
        <family val="1"/>
      </rPr>
      <t>4.</t>
    </r>
    <r>
      <rPr>
        <sz val="10.5"/>
        <color theme="1" tint="4.9989318521683403E-2"/>
        <rFont val="宋体"/>
        <family val="3"/>
        <charset val="134"/>
      </rPr>
      <t xml:space="preserve">点击“添加”功能项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添加联系人”页面，可以通过上的</t>
    </r>
    <r>
      <rPr>
        <sz val="10.5"/>
        <color rgb="FFFF0000"/>
        <rFont val="Times New Roman"/>
        <family val="1"/>
      </rPr>
      <t>text“</t>
    </r>
    <r>
      <rPr>
        <sz val="10.5"/>
        <color rgb="FFFF0000"/>
        <rFont val="宋体"/>
        <family val="3"/>
        <charset val="134"/>
      </rPr>
      <t>添加联系人”进行判断</t>
    </r>
    <phoneticPr fontId="7" type="noConversion"/>
  </si>
  <si>
    <r>
      <rPr>
        <sz val="10.5"/>
        <color rgb="FF00B050"/>
        <rFont val="宋体"/>
        <family val="3"/>
        <charset val="134"/>
      </rPr>
      <t>前提：已经存在一条黑名单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 xml:space="preserve">点击菜单
</t>
    </r>
    <r>
      <rPr>
        <sz val="10.5"/>
        <color theme="1" tint="4.9989318521683403E-2"/>
        <rFont val="Times New Roman"/>
        <family val="1"/>
      </rPr>
      <t>4.</t>
    </r>
    <r>
      <rPr>
        <sz val="10.5"/>
        <color theme="1" tint="4.9989318521683403E-2"/>
        <rFont val="宋体"/>
        <family val="3"/>
        <charset val="134"/>
      </rPr>
      <t xml:space="preserve">点击“批量删除”功能项
</t>
    </r>
    <r>
      <rPr>
        <sz val="10.5"/>
        <color theme="1" tint="4.9989318521683403E-2"/>
        <rFont val="Times New Roman"/>
        <family val="1"/>
      </rPr>
      <t>5.</t>
    </r>
    <r>
      <rPr>
        <sz val="10.5"/>
        <color theme="1" tint="4.9989318521683403E-2"/>
        <rFont val="宋体"/>
        <family val="3"/>
        <charset val="134"/>
      </rPr>
      <t xml:space="preserve">点击一条要删除的条目，点击“完成”。
</t>
    </r>
    <r>
      <rPr>
        <sz val="10.5"/>
        <color rgb="FFFF0000"/>
        <rFont val="Times New Roman"/>
        <family val="1"/>
      </rPr>
      <t>Assert1:</t>
    </r>
    <r>
      <rPr>
        <sz val="10.5"/>
        <color rgb="FFFF0000"/>
        <rFont val="宋体"/>
        <family val="3"/>
        <charset val="134"/>
      </rPr>
      <t>此条目被删除</t>
    </r>
    <phoneticPr fontId="7" type="noConversion"/>
  </si>
  <si>
    <r>
      <rPr>
        <sz val="10.5"/>
        <color rgb="FF00B050"/>
        <rFont val="宋体"/>
        <family val="3"/>
        <charset val="134"/>
      </rPr>
      <t>前提：已经存在一条黑名单，通讯录中还有另外联系人存在</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 xml:space="preserve">点击菜单
</t>
    </r>
    <r>
      <rPr>
        <sz val="10.5"/>
        <color theme="1" tint="4.9989318521683403E-2"/>
        <rFont val="Times New Roman"/>
        <family val="1"/>
      </rPr>
      <t>4.</t>
    </r>
    <r>
      <rPr>
        <sz val="10.5"/>
        <color theme="1" tint="4.9989318521683403E-2"/>
        <rFont val="宋体"/>
        <family val="3"/>
        <charset val="134"/>
      </rPr>
      <t xml:space="preserve">点击“添加拦截电话”功能项
</t>
    </r>
    <r>
      <rPr>
        <sz val="10.5"/>
        <color rgb="FFFF0000"/>
        <rFont val="Times New Roman"/>
        <family val="1"/>
      </rPr>
      <t>Assert1:</t>
    </r>
    <r>
      <rPr>
        <sz val="10.5"/>
        <color rgb="FFFF0000"/>
        <rFont val="宋体"/>
        <family val="3"/>
        <charset val="134"/>
      </rPr>
      <t xml:space="preserve">页面跳转到“选择联系人”页面，
</t>
    </r>
    <r>
      <rPr>
        <sz val="10.5"/>
        <color theme="1"/>
        <rFont val="Times New Roman"/>
        <family val="1"/>
      </rPr>
      <t>5.</t>
    </r>
    <r>
      <rPr>
        <sz val="10.5"/>
        <color theme="1"/>
        <rFont val="宋体"/>
        <family val="3"/>
        <charset val="134"/>
      </rPr>
      <t xml:space="preserve">选择一个电话，点击完成
</t>
    </r>
    <r>
      <rPr>
        <sz val="10.5"/>
        <color rgb="FFFF0000"/>
        <rFont val="Times New Roman"/>
        <family val="1"/>
      </rPr>
      <t>Assert1:</t>
    </r>
    <r>
      <rPr>
        <sz val="10.5"/>
        <color rgb="FFFF0000"/>
        <rFont val="宋体"/>
        <family val="3"/>
        <charset val="134"/>
      </rPr>
      <t>页面返回到黑名单页面，此时新增一个只拦截电话的黑名单条目</t>
    </r>
    <phoneticPr fontId="7" type="noConversion"/>
  </si>
  <si>
    <r>
      <rPr>
        <sz val="10.5"/>
        <color rgb="FF00B050"/>
        <rFont val="宋体"/>
        <family val="3"/>
        <charset val="134"/>
      </rPr>
      <t>前提：已经存在一条黑名单，通讯录中还有另外联系人存在</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 xml:space="preserve">点击菜单
</t>
    </r>
    <r>
      <rPr>
        <sz val="10.5"/>
        <color theme="1" tint="4.9989318521683403E-2"/>
        <rFont val="Times New Roman"/>
        <family val="1"/>
      </rPr>
      <t>4.</t>
    </r>
    <r>
      <rPr>
        <sz val="10.5"/>
        <color theme="1" tint="4.9989318521683403E-2"/>
        <rFont val="宋体"/>
        <family val="3"/>
        <charset val="134"/>
      </rPr>
      <t xml:space="preserve">点击“添加拦截短信”功能项
</t>
    </r>
    <r>
      <rPr>
        <sz val="10.5"/>
        <color rgb="FFFF0000"/>
        <rFont val="Times New Roman"/>
        <family val="1"/>
      </rPr>
      <t>Assert1:</t>
    </r>
    <r>
      <rPr>
        <sz val="10.5"/>
        <color rgb="FFFF0000"/>
        <rFont val="宋体"/>
        <family val="3"/>
        <charset val="134"/>
      </rPr>
      <t xml:space="preserve">页面跳转到“选择联系人”页面，
</t>
    </r>
    <r>
      <rPr>
        <sz val="10.5"/>
        <color theme="1"/>
        <rFont val="Times New Roman"/>
        <family val="1"/>
      </rPr>
      <t>5.</t>
    </r>
    <r>
      <rPr>
        <sz val="10.5"/>
        <color theme="1"/>
        <rFont val="宋体"/>
        <family val="3"/>
        <charset val="134"/>
      </rPr>
      <t xml:space="preserve">选择一个电话，点击完成
</t>
    </r>
    <r>
      <rPr>
        <sz val="10.5"/>
        <color rgb="FFFF0000"/>
        <rFont val="Times New Roman"/>
        <family val="1"/>
      </rPr>
      <t>Assert2:</t>
    </r>
    <r>
      <rPr>
        <sz val="10.5"/>
        <color rgb="FFFF0000"/>
        <rFont val="宋体"/>
        <family val="3"/>
        <charset val="134"/>
      </rPr>
      <t>页面返回到黑名单页面，此时新增一个只拦截短信的黑名单条目</t>
    </r>
    <phoneticPr fontId="7" type="noConversion"/>
  </si>
  <si>
    <r>
      <rPr>
        <sz val="10.5"/>
        <color rgb="FF00B050"/>
        <rFont val="宋体"/>
        <family val="3"/>
        <charset val="134"/>
      </rPr>
      <t>前提：已经存在一条黑名单，通讯录中还有另外联系人存在</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 xml:space="preserve">点击菜单
</t>
    </r>
    <r>
      <rPr>
        <sz val="10.5"/>
        <color theme="1" tint="4.9989318521683403E-2"/>
        <rFont val="Times New Roman"/>
        <family val="1"/>
      </rPr>
      <t>4.</t>
    </r>
    <r>
      <rPr>
        <sz val="10.5"/>
        <color theme="1" tint="4.9989318521683403E-2"/>
        <rFont val="宋体"/>
        <family val="3"/>
        <charset val="134"/>
      </rPr>
      <t xml:space="preserve">点击“添加拦截电话和短信”功能项
</t>
    </r>
    <r>
      <rPr>
        <sz val="10.5"/>
        <color rgb="FFFF0000"/>
        <rFont val="Times New Roman"/>
        <family val="1"/>
      </rPr>
      <t>Assert1:</t>
    </r>
    <r>
      <rPr>
        <sz val="10.5"/>
        <color rgb="FFFF0000"/>
        <rFont val="宋体"/>
        <family val="3"/>
        <charset val="134"/>
      </rPr>
      <t xml:space="preserve">页面跳转到“选择联系人”页面，
</t>
    </r>
    <r>
      <rPr>
        <sz val="10.5"/>
        <color theme="1"/>
        <rFont val="Times New Roman"/>
        <family val="1"/>
      </rPr>
      <t>5.</t>
    </r>
    <r>
      <rPr>
        <sz val="10.5"/>
        <color theme="1"/>
        <rFont val="宋体"/>
        <family val="3"/>
        <charset val="134"/>
      </rPr>
      <t xml:space="preserve">选择一个电话，点击完成
</t>
    </r>
    <r>
      <rPr>
        <sz val="10.5"/>
        <color rgb="FFFF0000"/>
        <rFont val="Times New Roman"/>
        <family val="1"/>
      </rPr>
      <t>Assert2:</t>
    </r>
    <r>
      <rPr>
        <sz val="10.5"/>
        <color rgb="FFFF0000"/>
        <rFont val="宋体"/>
        <family val="3"/>
        <charset val="134"/>
      </rPr>
      <t>页面返回到黑名单页面，此时新增一个只拦截电话和短信的黑名单条目</t>
    </r>
    <phoneticPr fontId="7" type="noConversion"/>
  </si>
  <si>
    <r>
      <rPr>
        <sz val="10.5"/>
        <color rgb="FF00B050"/>
        <rFont val="宋体"/>
        <family val="3"/>
        <charset val="134"/>
      </rPr>
      <t>前提：有一条电话的拦截记录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点击页面上的“电话记录”</t>
    </r>
    <r>
      <rPr>
        <sz val="10.5"/>
        <color theme="1" tint="4.9989318521683403E-2"/>
        <rFont val="Times New Roman"/>
        <family val="1"/>
      </rPr>
      <t>Tab</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 xml:space="preserve">页面跳转到“电话记录”页面。此页面上有一条被拦截的电话记录
</t>
    </r>
    <r>
      <rPr>
        <sz val="10.5"/>
        <color theme="1"/>
        <rFont val="Times New Roman"/>
        <family val="1"/>
      </rPr>
      <t/>
    </r>
    <phoneticPr fontId="7" type="noConversion"/>
  </si>
  <si>
    <r>
      <rPr>
        <sz val="10.5"/>
        <color rgb="FF00B050"/>
        <rFont val="宋体"/>
        <family val="3"/>
        <charset val="134"/>
      </rPr>
      <t>前提：有一条电话的拦截记录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点击页面上的“电话记录”</t>
    </r>
    <r>
      <rPr>
        <sz val="10.5"/>
        <color theme="1" tint="4.9989318521683403E-2"/>
        <rFont val="Times New Roman"/>
        <family val="1"/>
      </rPr>
      <t>Tab
3.</t>
    </r>
    <r>
      <rPr>
        <sz val="10.5"/>
        <color theme="1" tint="4.9989318521683403E-2"/>
        <rFont val="宋体"/>
        <family val="3"/>
        <charset val="134"/>
      </rPr>
      <t xml:space="preserve">长按此条目
</t>
    </r>
    <r>
      <rPr>
        <sz val="10.5"/>
        <color rgb="FFFF0000"/>
        <rFont val="Times New Roman"/>
        <family val="1"/>
      </rPr>
      <t>Assert1:</t>
    </r>
    <r>
      <rPr>
        <sz val="10.5"/>
        <color rgb="FFFF0000"/>
        <rFont val="宋体"/>
        <family val="3"/>
        <charset val="134"/>
      </rPr>
      <t>页面弹出对话框，页面上有“删除</t>
    </r>
    <r>
      <rPr>
        <sz val="10.5"/>
        <color rgb="FFFF0000"/>
        <rFont val="Times New Roman"/>
        <family val="1"/>
      </rPr>
      <t>'"</t>
    </r>
    <r>
      <rPr>
        <sz val="10.5"/>
        <color rgb="FFFF0000"/>
        <rFont val="宋体"/>
        <family val="3"/>
        <charset val="134"/>
      </rPr>
      <t xml:space="preserve">详情”功能项
</t>
    </r>
    <r>
      <rPr>
        <sz val="10.5"/>
        <color theme="1"/>
        <rFont val="Times New Roman"/>
        <family val="1"/>
      </rPr>
      <t/>
    </r>
    <phoneticPr fontId="7" type="noConversion"/>
  </si>
  <si>
    <r>
      <rPr>
        <sz val="10.5"/>
        <color rgb="FF00B050"/>
        <rFont val="宋体"/>
        <family val="3"/>
        <charset val="134"/>
      </rPr>
      <t>前提：有一条电话的拦截记录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点击页面上的“电话记录”</t>
    </r>
    <r>
      <rPr>
        <sz val="10.5"/>
        <color theme="1" tint="4.9989318521683403E-2"/>
        <rFont val="Times New Roman"/>
        <family val="1"/>
      </rPr>
      <t>Tab
3.</t>
    </r>
    <r>
      <rPr>
        <sz val="10.5"/>
        <color theme="1" tint="4.9989318521683403E-2"/>
        <rFont val="宋体"/>
        <family val="3"/>
        <charset val="134"/>
      </rPr>
      <t xml:space="preserve">长按此条目
</t>
    </r>
    <r>
      <rPr>
        <sz val="10.5"/>
        <color theme="1" tint="4.9989318521683403E-2"/>
        <rFont val="Times New Roman"/>
        <family val="1"/>
      </rPr>
      <t>4.</t>
    </r>
    <r>
      <rPr>
        <sz val="10.5"/>
        <color theme="1" tint="4.9989318521683403E-2"/>
        <rFont val="宋体"/>
        <family val="3"/>
        <charset val="134"/>
      </rPr>
      <t xml:space="preserve">点击页面上的“删除”对话框
</t>
    </r>
    <r>
      <rPr>
        <sz val="10.5"/>
        <color rgb="FFFF0000"/>
        <rFont val="Times New Roman"/>
        <family val="1"/>
      </rPr>
      <t>Assert1:</t>
    </r>
    <r>
      <rPr>
        <sz val="10.5"/>
        <color rgb="FFFF0000"/>
        <rFont val="宋体"/>
        <family val="3"/>
        <charset val="134"/>
      </rPr>
      <t xml:space="preserve">弹出删除确认的对话框，点击确认，此条目被删除
</t>
    </r>
    <r>
      <rPr>
        <sz val="10.5"/>
        <color theme="1"/>
        <rFont val="Times New Roman"/>
        <family val="1"/>
      </rPr>
      <t/>
    </r>
    <phoneticPr fontId="7" type="noConversion"/>
  </si>
  <si>
    <r>
      <rPr>
        <sz val="10.5"/>
        <color rgb="FF00B050"/>
        <rFont val="宋体"/>
        <family val="3"/>
        <charset val="134"/>
      </rPr>
      <t>前提：有一条电话的拦截记录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点击页面上的“电话记录”</t>
    </r>
    <r>
      <rPr>
        <sz val="10.5"/>
        <color theme="1" tint="4.9989318521683403E-2"/>
        <rFont val="Times New Roman"/>
        <family val="1"/>
      </rPr>
      <t>Tab
3.</t>
    </r>
    <r>
      <rPr>
        <sz val="10.5"/>
        <color theme="1" tint="4.9989318521683403E-2"/>
        <rFont val="宋体"/>
        <family val="3"/>
        <charset val="134"/>
      </rPr>
      <t xml:space="preserve">长按此条目
</t>
    </r>
    <r>
      <rPr>
        <sz val="10.5"/>
        <color theme="1" tint="4.9989318521683403E-2"/>
        <rFont val="Times New Roman"/>
        <family val="1"/>
      </rPr>
      <t>4.</t>
    </r>
    <r>
      <rPr>
        <sz val="10.5"/>
        <color theme="1" tint="4.9989318521683403E-2"/>
        <rFont val="宋体"/>
        <family val="3"/>
        <charset val="134"/>
      </rPr>
      <t xml:space="preserve">点击页面上的“详情”对话框
</t>
    </r>
    <r>
      <rPr>
        <sz val="10.5"/>
        <color rgb="FFFF0000"/>
        <rFont val="Times New Roman"/>
        <family val="1"/>
      </rPr>
      <t>Assert1:</t>
    </r>
    <r>
      <rPr>
        <sz val="10.5"/>
        <color rgb="FFFF0000"/>
        <rFont val="宋体"/>
        <family val="3"/>
        <charset val="134"/>
      </rPr>
      <t xml:space="preserve">弹出“详情”对话框，对话框显示此条目的“姓名”“号码”“时间”等详细信息
</t>
    </r>
    <r>
      <rPr>
        <sz val="10.5"/>
        <color theme="1"/>
        <rFont val="Times New Roman"/>
        <family val="1"/>
      </rPr>
      <t/>
    </r>
    <phoneticPr fontId="7" type="noConversion"/>
  </si>
  <si>
    <t>电话记录</t>
    <phoneticPr fontId="7" type="noConversion"/>
  </si>
  <si>
    <t>黑名单</t>
    <phoneticPr fontId="7" type="noConversion"/>
  </si>
  <si>
    <t>短信记录</t>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</si>
  <si>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 xml:space="preserve">查看页面
</t>
    </r>
    <r>
      <rPr>
        <sz val="10.5"/>
        <color theme="1" tint="4.9989318521683403E-2"/>
        <rFont val="Times New Roman"/>
        <family val="1"/>
      </rPr>
      <t>3.</t>
    </r>
    <r>
      <rPr>
        <sz val="10.5"/>
        <color theme="1" tint="4.9989318521683403E-2"/>
        <rFont val="宋体"/>
        <family val="3"/>
        <charset val="134"/>
      </rPr>
      <t>点击页面上的“短信记录”</t>
    </r>
    <r>
      <rPr>
        <sz val="10.5"/>
        <color rgb="FF000000"/>
        <rFont val="宋体"/>
        <family val="3"/>
        <charset val="134"/>
      </rPr>
      <t xml:space="preserve">
</t>
    </r>
    <r>
      <rPr>
        <sz val="10.5"/>
        <color rgb="FFFF0000"/>
        <rFont val="Times New Roman"/>
        <family val="1"/>
      </rPr>
      <t>Assert1:</t>
    </r>
    <r>
      <rPr>
        <sz val="10.5"/>
        <color rgb="FFFF0000"/>
        <rFont val="宋体"/>
        <family val="3"/>
        <charset val="134"/>
      </rPr>
      <t>进入</t>
    </r>
    <r>
      <rPr>
        <sz val="10.5"/>
        <color rgb="FFFF0000"/>
        <rFont val="Times New Roman"/>
        <family val="1"/>
      </rPr>
      <t>“</t>
    </r>
    <r>
      <rPr>
        <sz val="10.5"/>
        <color rgb="FFFF0000"/>
        <rFont val="宋体"/>
        <family val="3"/>
        <charset val="134"/>
      </rPr>
      <t>短信记录</t>
    </r>
    <r>
      <rPr>
        <sz val="10.5"/>
        <color rgb="FFFF0000"/>
        <rFont val="Times New Roman"/>
        <family val="1"/>
      </rPr>
      <t>”</t>
    </r>
    <r>
      <rPr>
        <sz val="10.5"/>
        <color rgb="FFFF0000"/>
        <rFont val="宋体"/>
        <family val="3"/>
        <charset val="134"/>
      </rPr>
      <t>，页面上有</t>
    </r>
    <r>
      <rPr>
        <sz val="10.5"/>
        <color rgb="FFFF0000"/>
        <rFont val="Times New Roman"/>
        <family val="1"/>
      </rPr>
      <t>text“</t>
    </r>
    <r>
      <rPr>
        <sz val="10.5"/>
        <color rgb="FFFF0000"/>
        <rFont val="宋体"/>
        <family val="3"/>
        <charset val="134"/>
      </rPr>
      <t>短信拦截记录为空</t>
    </r>
    <r>
      <rPr>
        <sz val="10.5"/>
        <color rgb="FFFF0000"/>
        <rFont val="Times New Roman"/>
        <family val="1"/>
      </rPr>
      <t>”</t>
    </r>
    <r>
      <rPr>
        <sz val="10.5"/>
        <color rgb="FFFF0000"/>
        <rFont val="宋体"/>
        <family val="3"/>
        <charset val="134"/>
      </rPr>
      <t xml:space="preserve">字样
</t>
    </r>
    <phoneticPr fontId="7" type="noConversion"/>
  </si>
  <si>
    <t>黑名单</t>
    <phoneticPr fontId="7" type="noConversion"/>
  </si>
  <si>
    <t>短信记录</t>
    <phoneticPr fontId="7" type="noConversion"/>
  </si>
  <si>
    <r>
      <rPr>
        <sz val="10.5"/>
        <color rgb="FF00B050"/>
        <rFont val="宋体"/>
        <family val="3"/>
        <charset val="134"/>
      </rPr>
      <t>前提：有一条短信的拦截记录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点击页面上的“短信”</t>
    </r>
    <r>
      <rPr>
        <sz val="10.5"/>
        <color theme="1" tint="4.9989318521683403E-2"/>
        <rFont val="Times New Roman"/>
        <family val="1"/>
      </rPr>
      <t>Tab</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 xml:space="preserve">页面跳转到“电话记录”页面。此页面上有一条被拦截的电话记录
</t>
    </r>
    <r>
      <rPr>
        <sz val="10.5"/>
        <color theme="1"/>
        <rFont val="Times New Roman"/>
        <family val="1"/>
      </rPr>
      <t/>
    </r>
    <phoneticPr fontId="7" type="noConversion"/>
  </si>
  <si>
    <r>
      <rPr>
        <sz val="10.5"/>
        <color rgb="FF00B050"/>
        <rFont val="宋体"/>
        <family val="3"/>
        <charset val="134"/>
      </rPr>
      <t>前提：有一条电话的拦截记录</t>
    </r>
    <r>
      <rPr>
        <sz val="10.5"/>
        <color rgb="FF000000"/>
        <rFont val="宋体"/>
        <family val="3"/>
        <charset val="134"/>
      </rPr>
      <t xml:space="preserve">
</t>
    </r>
    <r>
      <rPr>
        <sz val="10.5"/>
        <color rgb="FF000000"/>
        <rFont val="Times New Roman"/>
        <family val="1"/>
      </rPr>
      <t>1.</t>
    </r>
    <r>
      <rPr>
        <sz val="10.5"/>
        <color rgb="FF000000"/>
        <rFont val="宋体"/>
        <family val="3"/>
        <charset val="134"/>
      </rPr>
      <t xml:space="preserve">点击页面上的来电防火墙
</t>
    </r>
    <r>
      <rPr>
        <sz val="10.5"/>
        <color rgb="FF000000"/>
        <rFont val="Times New Roman"/>
        <family val="1"/>
      </rPr>
      <t>2.</t>
    </r>
    <r>
      <rPr>
        <sz val="10.5"/>
        <color rgb="FF000000"/>
        <rFont val="宋体"/>
        <family val="3"/>
        <charset val="134"/>
      </rPr>
      <t>点击页面上的</t>
    </r>
    <r>
      <rPr>
        <sz val="10.5"/>
        <color rgb="FF000000"/>
        <rFont val="Times New Roman"/>
        <family val="1"/>
      </rPr>
      <t>“</t>
    </r>
    <r>
      <rPr>
        <sz val="10.5"/>
        <color rgb="FF000000"/>
        <rFont val="宋体"/>
        <family val="3"/>
        <charset val="134"/>
      </rPr>
      <t>电话记录</t>
    </r>
    <r>
      <rPr>
        <sz val="10.5"/>
        <color rgb="FF000000"/>
        <rFont val="Times New Roman"/>
        <family val="1"/>
      </rPr>
      <t>”Tab
3.</t>
    </r>
    <r>
      <rPr>
        <sz val="10.5"/>
        <color rgb="FF000000"/>
        <rFont val="宋体"/>
        <family val="3"/>
        <charset val="134"/>
      </rPr>
      <t xml:space="preserve">点击菜单
</t>
    </r>
    <r>
      <rPr>
        <sz val="10.5"/>
        <color rgb="FF000000"/>
        <rFont val="Times New Roman"/>
        <family val="1"/>
      </rPr>
      <t>Assert1:</t>
    </r>
    <r>
      <rPr>
        <sz val="10.5"/>
        <color rgb="FF000000"/>
        <rFont val="宋体"/>
        <family val="3"/>
        <charset val="134"/>
      </rPr>
      <t>菜单弹出</t>
    </r>
    <r>
      <rPr>
        <sz val="10.5"/>
        <color rgb="FF000000"/>
        <rFont val="Times New Roman"/>
        <family val="1"/>
      </rPr>
      <t>"</t>
    </r>
    <r>
      <rPr>
        <sz val="10.5"/>
        <color rgb="FF000000"/>
        <rFont val="宋体"/>
        <family val="3"/>
        <charset val="134"/>
      </rPr>
      <t>批量删除</t>
    </r>
    <r>
      <rPr>
        <sz val="10.5"/>
        <color rgb="FF000000"/>
        <rFont val="Times New Roman"/>
        <family val="1"/>
      </rPr>
      <t>“</t>
    </r>
    <r>
      <rPr>
        <sz val="10.5"/>
        <color rgb="FF000000"/>
        <rFont val="宋体"/>
        <family val="3"/>
        <charset val="134"/>
      </rPr>
      <t>的对话框，点击批量删除，选中这个条目，弹出删除确认的对话框，点击</t>
    </r>
    <r>
      <rPr>
        <sz val="10.5"/>
        <color rgb="FF000000"/>
        <rFont val="Times New Roman"/>
        <family val="1"/>
      </rPr>
      <t>“</t>
    </r>
    <r>
      <rPr>
        <sz val="10.5"/>
        <color rgb="FF000000"/>
        <rFont val="宋体"/>
        <family val="3"/>
        <charset val="134"/>
      </rPr>
      <t>确定</t>
    </r>
    <r>
      <rPr>
        <sz val="10.5"/>
        <color rgb="FF000000"/>
        <rFont val="Times New Roman"/>
        <family val="1"/>
      </rPr>
      <t>”</t>
    </r>
    <r>
      <rPr>
        <sz val="10.5"/>
        <color rgb="FF000000"/>
        <rFont val="宋体"/>
        <family val="3"/>
        <charset val="134"/>
      </rPr>
      <t xml:space="preserve">，此条目删除
</t>
    </r>
    <phoneticPr fontId="7" type="noConversion"/>
  </si>
  <si>
    <r>
      <rPr>
        <sz val="10.5"/>
        <color rgb="FF00B050"/>
        <rFont val="宋体"/>
        <family val="3"/>
        <charset val="134"/>
      </rPr>
      <t>前提：有一条短信的拦截记录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点击页面上的“短信”</t>
    </r>
    <r>
      <rPr>
        <sz val="10.5"/>
        <color theme="1" tint="4.9989318521683403E-2"/>
        <rFont val="Times New Roman"/>
        <family val="1"/>
      </rPr>
      <t>Tab
3.</t>
    </r>
    <r>
      <rPr>
        <sz val="10.5"/>
        <color theme="1" tint="4.9989318521683403E-2"/>
        <rFont val="宋体"/>
        <family val="3"/>
        <charset val="134"/>
      </rPr>
      <t xml:space="preserve">长按此条目
</t>
    </r>
    <r>
      <rPr>
        <sz val="10.5"/>
        <color rgb="FFFF0000"/>
        <rFont val="Times New Roman"/>
        <family val="1"/>
      </rPr>
      <t>Assert1:</t>
    </r>
    <r>
      <rPr>
        <sz val="10.5"/>
        <color rgb="FFFF0000"/>
        <rFont val="宋体"/>
        <family val="3"/>
        <charset val="134"/>
      </rPr>
      <t>页面弹出对话框，页面上有“删除</t>
    </r>
    <r>
      <rPr>
        <sz val="10.5"/>
        <color rgb="FFFF0000"/>
        <rFont val="Times New Roman"/>
        <family val="1"/>
      </rPr>
      <t>'"</t>
    </r>
    <r>
      <rPr>
        <sz val="10.5"/>
        <color rgb="FFFF0000"/>
        <rFont val="宋体"/>
        <family val="3"/>
        <charset val="134"/>
      </rPr>
      <t xml:space="preserve">详情”功能项
</t>
    </r>
    <r>
      <rPr>
        <sz val="10.5"/>
        <color theme="1"/>
        <rFont val="Times New Roman"/>
        <family val="1"/>
      </rPr>
      <t/>
    </r>
    <phoneticPr fontId="7" type="noConversion"/>
  </si>
  <si>
    <r>
      <rPr>
        <sz val="10.5"/>
        <color rgb="FF00B050"/>
        <rFont val="宋体"/>
        <family val="3"/>
        <charset val="134"/>
      </rPr>
      <t>前提：有一条短信的拦截记录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点击页面上的“短信”</t>
    </r>
    <r>
      <rPr>
        <sz val="10.5"/>
        <color theme="1" tint="4.9989318521683403E-2"/>
        <rFont val="Times New Roman"/>
        <family val="1"/>
      </rPr>
      <t>Tab
3.</t>
    </r>
    <r>
      <rPr>
        <sz val="10.5"/>
        <color theme="1" tint="4.9989318521683403E-2"/>
        <rFont val="宋体"/>
        <family val="3"/>
        <charset val="134"/>
      </rPr>
      <t xml:space="preserve">长按此条目
</t>
    </r>
    <r>
      <rPr>
        <sz val="10.5"/>
        <color theme="1" tint="4.9989318521683403E-2"/>
        <rFont val="Times New Roman"/>
        <family val="1"/>
      </rPr>
      <t>4.</t>
    </r>
    <r>
      <rPr>
        <sz val="10.5"/>
        <color theme="1" tint="4.9989318521683403E-2"/>
        <rFont val="宋体"/>
        <family val="3"/>
        <charset val="134"/>
      </rPr>
      <t xml:space="preserve">点击页面上的“删除”对话框
</t>
    </r>
    <r>
      <rPr>
        <sz val="10.5"/>
        <color rgb="FFFF0000"/>
        <rFont val="Times New Roman"/>
        <family val="1"/>
      </rPr>
      <t>Assert1:</t>
    </r>
    <r>
      <rPr>
        <sz val="10.5"/>
        <color rgb="FFFF0000"/>
        <rFont val="宋体"/>
        <family val="3"/>
        <charset val="134"/>
      </rPr>
      <t xml:space="preserve">弹出删除确认的对话框，点击确认，此条目被删除
</t>
    </r>
    <r>
      <rPr>
        <sz val="10.5"/>
        <color theme="1"/>
        <rFont val="Times New Roman"/>
        <family val="1"/>
      </rPr>
      <t/>
    </r>
    <phoneticPr fontId="7" type="noConversion"/>
  </si>
  <si>
    <r>
      <rPr>
        <sz val="10.5"/>
        <color rgb="FF00B050"/>
        <rFont val="宋体"/>
        <family val="3"/>
        <charset val="134"/>
      </rPr>
      <t>前提：有一条电话的拦截记录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点击页面上的“短信记录”</t>
    </r>
    <r>
      <rPr>
        <sz val="10.5"/>
        <color theme="1" tint="4.9989318521683403E-2"/>
        <rFont val="Times New Roman"/>
        <family val="1"/>
      </rPr>
      <t>Tab
3.</t>
    </r>
    <r>
      <rPr>
        <sz val="10.5"/>
        <color theme="1" tint="4.9989318521683403E-2"/>
        <rFont val="宋体"/>
        <family val="3"/>
        <charset val="134"/>
      </rPr>
      <t xml:space="preserve">长按此条目
</t>
    </r>
    <r>
      <rPr>
        <sz val="10.5"/>
        <color theme="1" tint="4.9989318521683403E-2"/>
        <rFont val="Times New Roman"/>
        <family val="1"/>
      </rPr>
      <t>4.</t>
    </r>
    <r>
      <rPr>
        <sz val="10.5"/>
        <color theme="1" tint="4.9989318521683403E-2"/>
        <rFont val="宋体"/>
        <family val="3"/>
        <charset val="134"/>
      </rPr>
      <t xml:space="preserve">点击页面上的“详情”对话框
</t>
    </r>
    <r>
      <rPr>
        <sz val="10.5"/>
        <color rgb="FFFF0000"/>
        <rFont val="Times New Roman"/>
        <family val="1"/>
      </rPr>
      <t>Assert1:</t>
    </r>
    <r>
      <rPr>
        <sz val="10.5"/>
        <color rgb="FFFF0000"/>
        <rFont val="宋体"/>
        <family val="3"/>
        <charset val="134"/>
      </rPr>
      <t xml:space="preserve">弹出“详情”对话框，对话框显示此条目的“姓名”“号码”“内容”“时间”等详细信息
</t>
    </r>
    <r>
      <rPr>
        <sz val="10.5"/>
        <color theme="1"/>
        <rFont val="Times New Roman"/>
        <family val="1"/>
      </rPr>
      <t/>
    </r>
    <phoneticPr fontId="7" type="noConversion"/>
  </si>
  <si>
    <r>
      <rPr>
        <sz val="10.5"/>
        <color rgb="FF000000"/>
        <rFont val="宋体"/>
        <family val="3"/>
        <charset val="134"/>
      </rPr>
      <t xml:space="preserve">前提：有一条电话的拦截记录
</t>
    </r>
    <r>
      <rPr>
        <sz val="10.5"/>
        <color rgb="FF000000"/>
        <rFont val="Times New Roman"/>
        <family val="1"/>
      </rPr>
      <t>1.</t>
    </r>
    <r>
      <rPr>
        <sz val="10.5"/>
        <color rgb="FF000000"/>
        <rFont val="宋体"/>
        <family val="3"/>
        <charset val="134"/>
      </rPr>
      <t xml:space="preserve">点击页面上的来电防火墙
</t>
    </r>
    <r>
      <rPr>
        <sz val="10.5"/>
        <color rgb="FF000000"/>
        <rFont val="Times New Roman"/>
        <family val="1"/>
      </rPr>
      <t>2.</t>
    </r>
    <r>
      <rPr>
        <sz val="10.5"/>
        <color rgb="FF000000"/>
        <rFont val="宋体"/>
        <family val="3"/>
        <charset val="134"/>
      </rPr>
      <t>点击页面上的</t>
    </r>
    <r>
      <rPr>
        <sz val="10.5"/>
        <color rgb="FF000000"/>
        <rFont val="Times New Roman"/>
        <family val="1"/>
      </rPr>
      <t>“</t>
    </r>
    <r>
      <rPr>
        <sz val="10.5"/>
        <color rgb="FF000000"/>
        <rFont val="宋体"/>
        <family val="3"/>
        <charset val="134"/>
      </rPr>
      <t>短信记录</t>
    </r>
    <r>
      <rPr>
        <sz val="10.5"/>
        <color rgb="FF000000"/>
        <rFont val="Times New Roman"/>
        <family val="1"/>
      </rPr>
      <t>”Tab
3.</t>
    </r>
    <r>
      <rPr>
        <sz val="10.5"/>
        <color rgb="FF000000"/>
        <rFont val="宋体"/>
        <family val="3"/>
        <charset val="134"/>
      </rPr>
      <t xml:space="preserve">点击菜单
</t>
    </r>
    <r>
      <rPr>
        <sz val="10.5"/>
        <color rgb="FF000000"/>
        <rFont val="Times New Roman"/>
        <family val="1"/>
      </rPr>
      <t>Assert1:</t>
    </r>
    <r>
      <rPr>
        <sz val="10.5"/>
        <color rgb="FF000000"/>
        <rFont val="宋体"/>
        <family val="3"/>
        <charset val="134"/>
      </rPr>
      <t>菜单弹出</t>
    </r>
    <r>
      <rPr>
        <sz val="10.5"/>
        <color rgb="FF000000"/>
        <rFont val="Times New Roman"/>
        <family val="1"/>
      </rPr>
      <t>"</t>
    </r>
    <r>
      <rPr>
        <sz val="10.5"/>
        <color rgb="FF000000"/>
        <rFont val="宋体"/>
        <family val="3"/>
        <charset val="134"/>
      </rPr>
      <t>批量删除</t>
    </r>
    <r>
      <rPr>
        <sz val="10.5"/>
        <color rgb="FF000000"/>
        <rFont val="Times New Roman"/>
        <family val="1"/>
      </rPr>
      <t>“</t>
    </r>
    <r>
      <rPr>
        <sz val="10.5"/>
        <color rgb="FF000000"/>
        <rFont val="宋体"/>
        <family val="3"/>
        <charset val="134"/>
      </rPr>
      <t>的对话框，点击批量删除，选中这个条目，弹出删除确认的对话框，点击</t>
    </r>
    <r>
      <rPr>
        <sz val="10.5"/>
        <color rgb="FF000000"/>
        <rFont val="Times New Roman"/>
        <family val="1"/>
      </rPr>
      <t>“</t>
    </r>
    <r>
      <rPr>
        <sz val="10.5"/>
        <color rgb="FF000000"/>
        <rFont val="宋体"/>
        <family val="3"/>
        <charset val="134"/>
      </rPr>
      <t>确定</t>
    </r>
    <r>
      <rPr>
        <sz val="10.5"/>
        <color rgb="FF000000"/>
        <rFont val="Times New Roman"/>
        <family val="1"/>
      </rPr>
      <t>”</t>
    </r>
    <r>
      <rPr>
        <sz val="10.5"/>
        <color rgb="FF000000"/>
        <rFont val="宋体"/>
        <family val="3"/>
        <charset val="134"/>
      </rPr>
      <t xml:space="preserve">，此条目删除
</t>
    </r>
    <phoneticPr fontId="7" type="noConversion"/>
  </si>
  <si>
    <r>
      <rPr>
        <sz val="10.5"/>
        <color rgb="FF00B050"/>
        <rFont val="宋体"/>
        <family val="3"/>
        <charset val="134"/>
      </rPr>
      <t>前提：添加一个电话号码为黑名单</t>
    </r>
    <r>
      <rPr>
        <sz val="10.5"/>
        <color theme="1" tint="4.9989318521683403E-2"/>
        <rFont val="Times New Roman"/>
        <family val="1"/>
      </rPr>
      <t xml:space="preserve">
1.</t>
    </r>
    <r>
      <rPr>
        <sz val="10.5"/>
        <color theme="1" tint="4.9989318521683403E-2"/>
        <rFont val="宋体"/>
        <family val="3"/>
        <charset val="134"/>
      </rPr>
      <t xml:space="preserve">用此号码给给测试机打一个电话
</t>
    </r>
    <r>
      <rPr>
        <sz val="10.5"/>
        <color theme="1" tint="4.9989318521683403E-2"/>
        <rFont val="Times New Roman"/>
        <family val="1"/>
      </rPr>
      <t>2.</t>
    </r>
    <r>
      <rPr>
        <sz val="10.5"/>
        <color theme="1" tint="4.9989318521683403E-2"/>
        <rFont val="宋体"/>
        <family val="3"/>
        <charset val="134"/>
      </rPr>
      <t>点击页面上的“电话记录”</t>
    </r>
    <r>
      <rPr>
        <sz val="10.5"/>
        <color theme="1" tint="4.9989318521683403E-2"/>
        <rFont val="Times New Roman"/>
        <family val="1"/>
      </rPr>
      <t>Tab</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电话记录“页面增加了一个条目</t>
    </r>
    <phoneticPr fontId="7" type="noConversion"/>
  </si>
  <si>
    <r>
      <rPr>
        <sz val="10.5"/>
        <color rgb="FF00B050"/>
        <rFont val="宋体"/>
        <family val="3"/>
        <charset val="134"/>
      </rPr>
      <t>前提：添加一个电话号码为黑名单</t>
    </r>
    <r>
      <rPr>
        <sz val="10.5"/>
        <color theme="1" tint="4.9989318521683403E-2"/>
        <rFont val="Times New Roman"/>
        <family val="1"/>
      </rPr>
      <t xml:space="preserve">
1.</t>
    </r>
    <r>
      <rPr>
        <sz val="10.5"/>
        <color theme="1" tint="4.9989318521683403E-2"/>
        <rFont val="宋体"/>
        <family val="3"/>
        <charset val="134"/>
      </rPr>
      <t xml:space="preserve">用此号码给给测试机发一条短信
</t>
    </r>
    <r>
      <rPr>
        <sz val="10.5"/>
        <color theme="1" tint="4.9989318521683403E-2"/>
        <rFont val="Times New Roman"/>
        <family val="1"/>
      </rPr>
      <t>2.</t>
    </r>
    <r>
      <rPr>
        <sz val="10.5"/>
        <color theme="1" tint="4.9989318521683403E-2"/>
        <rFont val="宋体"/>
        <family val="3"/>
        <charset val="134"/>
      </rPr>
      <t>点击页面上的“短信记录”</t>
    </r>
    <r>
      <rPr>
        <sz val="10.5"/>
        <color theme="1" tint="4.9989318521683403E-2"/>
        <rFont val="Times New Roman"/>
        <family val="1"/>
      </rPr>
      <t>Tab</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短信记录</t>
    </r>
    <r>
      <rPr>
        <sz val="10.5"/>
        <color rgb="FFFF0000"/>
        <rFont val="Times New Roman"/>
        <family val="1"/>
      </rPr>
      <t>“</t>
    </r>
    <r>
      <rPr>
        <sz val="10.5"/>
        <color rgb="FFFF0000"/>
        <rFont val="宋体"/>
        <family val="3"/>
        <charset val="134"/>
      </rPr>
      <t>页面增加了一个条目</t>
    </r>
    <phoneticPr fontId="7" type="noConversion"/>
  </si>
  <si>
    <r>
      <rPr>
        <sz val="10.5"/>
        <color rgb="FF00B050"/>
        <rFont val="宋体"/>
        <family val="3"/>
        <charset val="134"/>
      </rPr>
      <t>前提：号码不在黑名单中</t>
    </r>
    <r>
      <rPr>
        <sz val="10.5"/>
        <color theme="1" tint="4.9989318521683403E-2"/>
        <rFont val="Times New Roman"/>
        <family val="1"/>
      </rPr>
      <t xml:space="preserve">
1.</t>
    </r>
    <r>
      <rPr>
        <sz val="10.5"/>
        <color theme="1" tint="4.9989318521683403E-2"/>
        <rFont val="宋体"/>
        <family val="3"/>
        <charset val="134"/>
      </rPr>
      <t xml:space="preserve">用此号码给给测试机打一个电话
</t>
    </r>
    <r>
      <rPr>
        <sz val="10.5"/>
        <color theme="1" tint="4.9989318521683403E-2"/>
        <rFont val="Times New Roman"/>
        <family val="1"/>
      </rPr>
      <t>2.</t>
    </r>
    <r>
      <rPr>
        <sz val="10.5"/>
        <color theme="1" tint="4.9989318521683403E-2"/>
        <rFont val="宋体"/>
        <family val="3"/>
        <charset val="134"/>
      </rPr>
      <t>点击页面上的“电话记录”</t>
    </r>
    <r>
      <rPr>
        <sz val="10.5"/>
        <color theme="1" tint="4.9989318521683403E-2"/>
        <rFont val="Times New Roman"/>
        <family val="1"/>
      </rPr>
      <t>Tab</t>
    </r>
    <r>
      <rPr>
        <sz val="10.5"/>
        <color theme="1" tint="4.9989318521683403E-2"/>
        <rFont val="宋体"/>
        <family val="3"/>
        <charset val="134"/>
      </rPr>
      <t xml:space="preserve">
</t>
    </r>
    <r>
      <rPr>
        <sz val="10.5"/>
        <color rgb="FFFF0000"/>
        <rFont val="Times New Roman"/>
        <family val="1"/>
      </rPr>
      <t>Assert1: “</t>
    </r>
    <r>
      <rPr>
        <sz val="10.5"/>
        <color rgb="FFFF0000"/>
        <rFont val="宋体"/>
        <family val="3"/>
        <charset val="134"/>
      </rPr>
      <t>电话记录</t>
    </r>
    <r>
      <rPr>
        <sz val="10.5"/>
        <color rgb="FFFF0000"/>
        <rFont val="Times New Roman"/>
        <family val="1"/>
      </rPr>
      <t>“</t>
    </r>
    <r>
      <rPr>
        <sz val="10.5"/>
        <color rgb="FFFF0000"/>
        <rFont val="宋体"/>
        <family val="3"/>
        <charset val="134"/>
      </rPr>
      <t>页面没有新增一个条目</t>
    </r>
    <phoneticPr fontId="7" type="noConversion"/>
  </si>
  <si>
    <t>短信记录</t>
    <phoneticPr fontId="7" type="noConversion"/>
  </si>
  <si>
    <r>
      <rPr>
        <sz val="10.5"/>
        <color rgb="FF00B050"/>
        <rFont val="宋体"/>
        <family val="3"/>
        <charset val="134"/>
      </rPr>
      <t>前提：号码不在黑名单中</t>
    </r>
    <r>
      <rPr>
        <sz val="10.5"/>
        <color theme="1" tint="4.9989318521683403E-2"/>
        <rFont val="Times New Roman"/>
        <family val="1"/>
      </rPr>
      <t xml:space="preserve">
1.</t>
    </r>
    <r>
      <rPr>
        <sz val="10.5"/>
        <color theme="1" tint="4.9989318521683403E-2"/>
        <rFont val="宋体"/>
        <family val="3"/>
        <charset val="134"/>
      </rPr>
      <t xml:space="preserve">用此号码给给测试机发一条短信
</t>
    </r>
    <r>
      <rPr>
        <sz val="10.5"/>
        <color theme="1" tint="4.9989318521683403E-2"/>
        <rFont val="Times New Roman"/>
        <family val="1"/>
      </rPr>
      <t>2.</t>
    </r>
    <r>
      <rPr>
        <sz val="10.5"/>
        <color theme="1" tint="4.9989318521683403E-2"/>
        <rFont val="宋体"/>
        <family val="3"/>
        <charset val="134"/>
      </rPr>
      <t>点击页面上的“短信记录”</t>
    </r>
    <r>
      <rPr>
        <sz val="10.5"/>
        <color theme="1" tint="4.9989318521683403E-2"/>
        <rFont val="Times New Roman"/>
        <family val="1"/>
      </rPr>
      <t>Tab</t>
    </r>
    <r>
      <rPr>
        <sz val="10.5"/>
        <color theme="1" tint="4.9989318521683403E-2"/>
        <rFont val="宋体"/>
        <family val="3"/>
        <charset val="134"/>
      </rPr>
      <t xml:space="preserve">
</t>
    </r>
    <r>
      <rPr>
        <sz val="10.5"/>
        <color rgb="FFFF0000"/>
        <rFont val="Times New Roman"/>
        <family val="1"/>
      </rPr>
      <t>Assert1: “</t>
    </r>
    <r>
      <rPr>
        <sz val="10.5"/>
        <color rgb="FFFF0000"/>
        <rFont val="宋体"/>
        <family val="3"/>
        <charset val="134"/>
      </rPr>
      <t>短信记录</t>
    </r>
    <r>
      <rPr>
        <sz val="10.5"/>
        <color rgb="FFFF0000"/>
        <rFont val="Times New Roman"/>
        <family val="1"/>
      </rPr>
      <t>“</t>
    </r>
    <r>
      <rPr>
        <sz val="10.5"/>
        <color rgb="FFFF0000"/>
        <rFont val="宋体"/>
        <family val="3"/>
        <charset val="134"/>
      </rPr>
      <t>页面没有新增一个条目</t>
    </r>
    <phoneticPr fontId="7" type="noConversion"/>
  </si>
  <si>
    <r>
      <rPr>
        <sz val="10.5"/>
        <color rgb="FF00B050"/>
        <rFont val="宋体"/>
        <family val="3"/>
        <charset val="134"/>
      </rPr>
      <t>前提：保持初始状态，插入耳机</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应用</t>
    </r>
    <r>
      <rPr>
        <sz val="10.5"/>
        <color rgb="FF000000"/>
        <rFont val="宋体"/>
        <family val="3"/>
        <charset val="134"/>
      </rPr>
      <t xml:space="preserve">
</t>
    </r>
    <r>
      <rPr>
        <sz val="10.5"/>
        <color rgb="FFFF0000"/>
        <rFont val="Times New Roman"/>
        <family val="1"/>
      </rPr>
      <t>Assert1:</t>
    </r>
    <r>
      <rPr>
        <sz val="10.5"/>
        <color rgb="FFFF0000"/>
        <rFont val="宋体"/>
        <family val="3"/>
        <charset val="134"/>
      </rPr>
      <t>可以进入</t>
    </r>
    <r>
      <rPr>
        <sz val="10.5"/>
        <color rgb="FFFF0000"/>
        <rFont val="Times New Roman"/>
        <family val="1"/>
      </rPr>
      <t>FM</t>
    </r>
    <r>
      <rPr>
        <sz val="10.5"/>
        <color rgb="FFFF0000"/>
        <rFont val="宋体"/>
        <family val="3"/>
        <charset val="134"/>
      </rPr>
      <t xml:space="preserve">应用，并自动选一个台，可以通过页面上的控件进行判断
       </t>
    </r>
    <phoneticPr fontId="7" type="noConversion"/>
  </si>
  <si>
    <r>
      <rPr>
        <sz val="10.5"/>
        <color rgb="FF00B050"/>
        <rFont val="宋体"/>
        <family val="3"/>
        <charset val="134"/>
      </rPr>
      <t>前提：保持初始状态，插入耳机</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点击最左侧的按钮</t>
    </r>
    <r>
      <rPr>
        <sz val="10.5"/>
        <color rgb="FF000000"/>
        <rFont val="宋体"/>
        <family val="3"/>
        <charset val="134"/>
      </rPr>
      <t xml:space="preserve">
</t>
    </r>
    <r>
      <rPr>
        <sz val="10.5"/>
        <color rgb="FFFF0000"/>
        <rFont val="Times New Roman"/>
        <family val="1"/>
      </rPr>
      <t>Assert1:FM</t>
    </r>
    <r>
      <rPr>
        <sz val="10.5"/>
        <color rgb="FFFF0000"/>
        <rFont val="宋体"/>
        <family val="3"/>
        <charset val="134"/>
      </rPr>
      <t xml:space="preserve">自动调换到上一个频道，可以通过电台的调频数字变化判断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</si>
  <si>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前提：保持初始状态，插入耳机</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点击收藏按钮</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当前频道被收藏，且总页面出现收藏页面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</si>
  <si>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前提：保持初始状态，插入耳机</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点击最左边第二个按钮的按钮</t>
    </r>
    <r>
      <rPr>
        <sz val="10.5"/>
        <color rgb="FF000000"/>
        <rFont val="宋体"/>
        <family val="3"/>
        <charset val="134"/>
      </rPr>
      <t xml:space="preserve">
</t>
    </r>
    <r>
      <rPr>
        <sz val="10.5"/>
        <color rgb="FFFF0000"/>
        <rFont val="Times New Roman"/>
        <family val="1"/>
      </rPr>
      <t>Assert1:FM</t>
    </r>
    <r>
      <rPr>
        <sz val="10.5"/>
        <color rgb="FFFF0000"/>
        <rFont val="宋体"/>
        <family val="3"/>
        <charset val="134"/>
      </rPr>
      <t>自动调换到上一个（</t>
    </r>
    <r>
      <rPr>
        <sz val="10.5"/>
        <color rgb="FFFF0000"/>
        <rFont val="Times New Roman"/>
        <family val="1"/>
      </rPr>
      <t>-0.1</t>
    </r>
    <r>
      <rPr>
        <sz val="10.5"/>
        <color rgb="FFFF0000"/>
        <rFont val="宋体"/>
        <family val="3"/>
        <charset val="134"/>
      </rPr>
      <t xml:space="preserve">）的频道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</si>
  <si>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前提：保持初始状态，插入耳机</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点击右边第二个按钮</t>
    </r>
    <r>
      <rPr>
        <sz val="10.5"/>
        <color rgb="FF000000"/>
        <rFont val="宋体"/>
        <family val="3"/>
        <charset val="134"/>
      </rPr>
      <t xml:space="preserve">
</t>
    </r>
    <r>
      <rPr>
        <sz val="10.5"/>
        <color rgb="FFFF0000"/>
        <rFont val="Times New Roman"/>
        <family val="1"/>
      </rPr>
      <t>Assert1:</t>
    </r>
    <r>
      <rPr>
        <sz val="10.5"/>
        <color rgb="FFFF0000"/>
        <rFont val="宋体"/>
        <family val="3"/>
        <charset val="134"/>
      </rPr>
      <t>进入比当前频道号大</t>
    </r>
    <r>
      <rPr>
        <sz val="10.5"/>
        <color rgb="FFFF0000"/>
        <rFont val="Times New Roman"/>
        <family val="1"/>
      </rPr>
      <t>0.1</t>
    </r>
    <r>
      <rPr>
        <sz val="10.5"/>
        <color rgb="FFFF0000"/>
        <rFont val="宋体"/>
        <family val="3"/>
        <charset val="134"/>
      </rPr>
      <t xml:space="preserve">的频道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</si>
  <si>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前提：保持初始状态，插入耳机</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点击右边第一个按钮</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进入比当前频道号大的下一个频道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</si>
  <si>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前提：保持初始状态，插入耳机</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点击页面上的频道列表按钮</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页面跳转到“电台”页面，第一次进入时，会进行一次自动搜台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</si>
  <si>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点击页面上的频道列表按钮
</t>
    </r>
    <r>
      <rPr>
        <sz val="10.5"/>
        <color theme="1" tint="4.9989318521683403E-2"/>
        <rFont val="Times New Roman"/>
        <family val="1"/>
      </rPr>
      <t>3.</t>
    </r>
    <r>
      <rPr>
        <sz val="10.5"/>
        <color theme="1" tint="4.9989318521683403E-2"/>
        <rFont val="宋体"/>
        <family val="3"/>
        <charset val="134"/>
      </rPr>
      <t>页面上有频道列表</t>
    </r>
    <r>
      <rPr>
        <sz val="10.5"/>
        <color rgb="FF000000"/>
        <rFont val="宋体"/>
        <family val="3"/>
        <charset val="134"/>
      </rPr>
      <t xml:space="preserve">
</t>
    </r>
    <r>
      <rPr>
        <sz val="10.5"/>
        <color rgb="FFFF0000"/>
        <rFont val="Times New Roman"/>
        <family val="1"/>
      </rPr>
      <t>Assert1:</t>
    </r>
    <r>
      <rPr>
        <sz val="10.5"/>
        <color rgb="FFFF0000"/>
        <rFont val="宋体"/>
        <family val="3"/>
        <charset val="134"/>
      </rPr>
      <t>查看此频道列表，右边有收藏图标</t>
    </r>
    <r>
      <rPr>
        <sz val="10.5"/>
        <color rgb="FFFF0000"/>
        <rFont val="Times New Roman"/>
        <family val="1"/>
      </rPr>
      <t xml:space="preserve">
</t>
    </r>
    <r>
      <rPr>
        <sz val="10.5"/>
        <color rgb="FFFF0000"/>
        <rFont val="宋体"/>
        <family val="3"/>
        <charset val="134"/>
      </rPr>
      <t/>
    </r>
    <phoneticPr fontId="7" type="noConversion"/>
  </si>
  <si>
    <t>频道列表</t>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</si>
  <si>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点击页面上的频道列表按钮
</t>
    </r>
    <r>
      <rPr>
        <sz val="10.5"/>
        <color theme="1" tint="4.9989318521683403E-2"/>
        <rFont val="Times New Roman"/>
        <family val="1"/>
      </rPr>
      <t>3.</t>
    </r>
    <r>
      <rPr>
        <sz val="10.5"/>
        <color theme="1" tint="4.9989318521683403E-2"/>
        <rFont val="宋体"/>
        <family val="3"/>
        <charset val="134"/>
      </rPr>
      <t xml:space="preserve">页面上有频道列表
</t>
    </r>
    <r>
      <rPr>
        <sz val="10.5"/>
        <color theme="1" tint="4.9989318521683403E-2"/>
        <rFont val="Times New Roman"/>
        <family val="1"/>
      </rPr>
      <t>4.</t>
    </r>
    <r>
      <rPr>
        <sz val="10.5"/>
        <color theme="1" tint="4.9989318521683403E-2"/>
        <rFont val="宋体"/>
        <family val="3"/>
        <charset val="134"/>
      </rPr>
      <t>选择一个电台，点击右边的搜藏图标</t>
    </r>
    <r>
      <rPr>
        <sz val="10.5"/>
        <color rgb="FF000000"/>
        <rFont val="宋体"/>
        <family val="3"/>
        <charset val="134"/>
      </rPr>
      <t xml:space="preserve">
</t>
    </r>
    <r>
      <rPr>
        <sz val="10.5"/>
        <color rgb="FFFF0000"/>
        <rFont val="Times New Roman"/>
        <family val="1"/>
      </rPr>
      <t>Assert1:</t>
    </r>
    <r>
      <rPr>
        <sz val="10.5"/>
        <color rgb="FFFF0000"/>
        <rFont val="宋体"/>
        <family val="3"/>
        <charset val="134"/>
      </rPr>
      <t>此频道被收藏</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</si>
  <si>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点击页面上的频道列表按钮
</t>
    </r>
    <r>
      <rPr>
        <sz val="10.5"/>
        <color theme="1" tint="4.9989318521683403E-2"/>
        <rFont val="Times New Roman"/>
        <family val="1"/>
      </rPr>
      <t>3.</t>
    </r>
    <r>
      <rPr>
        <sz val="10.5"/>
        <color theme="1" tint="4.9989318521683403E-2"/>
        <rFont val="宋体"/>
        <family val="3"/>
        <charset val="134"/>
      </rPr>
      <t xml:space="preserve">页面上有频道列表
</t>
    </r>
    <r>
      <rPr>
        <sz val="10.5"/>
        <color theme="1" tint="4.9989318521683403E-2"/>
        <rFont val="Times New Roman"/>
        <family val="1"/>
      </rPr>
      <t>4.</t>
    </r>
    <r>
      <rPr>
        <sz val="10.5"/>
        <color theme="1" tint="4.9989318521683403E-2"/>
        <rFont val="宋体"/>
        <family val="3"/>
        <charset val="134"/>
      </rPr>
      <t>选择一个电台，点击此条目</t>
    </r>
    <r>
      <rPr>
        <sz val="10.5"/>
        <color rgb="FF000000"/>
        <rFont val="宋体"/>
        <family val="3"/>
        <charset val="134"/>
      </rPr>
      <t xml:space="preserve">
</t>
    </r>
    <r>
      <rPr>
        <sz val="10.5"/>
        <color rgb="FFFF0000"/>
        <rFont val="Times New Roman"/>
        <family val="1"/>
      </rPr>
      <t>Assert1:</t>
    </r>
    <r>
      <rPr>
        <sz val="10.5"/>
        <color rgb="FFFF0000"/>
        <rFont val="宋体"/>
        <family val="3"/>
        <charset val="134"/>
      </rPr>
      <t>开始播放此电台，页面返回总页面，可以通过页面上的相关电台号等进行判断</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</si>
  <si>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已经完成一次自动搜台，列表上有一个电台已经被收藏</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点击页面上的频道列表按钮
</t>
    </r>
    <r>
      <rPr>
        <sz val="10.5"/>
        <color theme="1" tint="4.9989318521683403E-2"/>
        <rFont val="Times New Roman"/>
        <family val="1"/>
      </rPr>
      <t>3.</t>
    </r>
    <r>
      <rPr>
        <sz val="10.5"/>
        <color theme="1" tint="4.9989318521683403E-2"/>
        <rFont val="宋体"/>
        <family val="3"/>
        <charset val="134"/>
      </rPr>
      <t xml:space="preserve">页面上有频道列表
</t>
    </r>
    <r>
      <rPr>
        <sz val="10.5"/>
        <color theme="1" tint="4.9989318521683403E-2"/>
        <rFont val="Times New Roman"/>
        <family val="1"/>
      </rPr>
      <t>4.</t>
    </r>
    <r>
      <rPr>
        <sz val="10.5"/>
        <color theme="1" tint="4.9989318521683403E-2"/>
        <rFont val="宋体"/>
        <family val="3"/>
        <charset val="134"/>
      </rPr>
      <t>再次点击搜藏图标</t>
    </r>
    <r>
      <rPr>
        <sz val="10.5"/>
        <color rgb="FF000000"/>
        <rFont val="宋体"/>
        <family val="3"/>
        <charset val="134"/>
      </rPr>
      <t xml:space="preserve">
</t>
    </r>
    <r>
      <rPr>
        <sz val="10.5"/>
        <color rgb="FFFF0000"/>
        <rFont val="Times New Roman"/>
        <family val="1"/>
      </rPr>
      <t>Assert1:</t>
    </r>
    <r>
      <rPr>
        <sz val="10.5"/>
        <color rgb="FFFF0000"/>
        <rFont val="宋体"/>
        <family val="3"/>
        <charset val="134"/>
      </rPr>
      <t>当前被收藏的频道，收藏被取消</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</si>
  <si>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点击页面上的频道列表按钮
</t>
    </r>
    <r>
      <rPr>
        <sz val="10.5"/>
        <color theme="1" tint="4.9989318521683403E-2"/>
        <rFont val="Times New Roman"/>
        <family val="1"/>
      </rPr>
      <t>3.</t>
    </r>
    <r>
      <rPr>
        <sz val="10.5"/>
        <color theme="1" tint="4.9989318521683403E-2"/>
        <rFont val="宋体"/>
        <family val="3"/>
        <charset val="134"/>
      </rPr>
      <t xml:space="preserve">页面上有频道列表
</t>
    </r>
    <r>
      <rPr>
        <sz val="10.5"/>
        <color theme="1" tint="4.9989318521683403E-2"/>
        <rFont val="Times New Roman"/>
        <family val="1"/>
      </rPr>
      <t>4.</t>
    </r>
    <r>
      <rPr>
        <sz val="10.5"/>
        <color theme="1" tint="4.9989318521683403E-2"/>
        <rFont val="宋体"/>
        <family val="3"/>
        <charset val="134"/>
      </rPr>
      <t>点击菜单，菜单弹出</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页面上出现“刷新”“从当前频道开始搜台”</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</si>
  <si>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点击页面上的频道列表按钮
</t>
    </r>
    <r>
      <rPr>
        <sz val="10.5"/>
        <color theme="1" tint="4.9989318521683403E-2"/>
        <rFont val="Times New Roman"/>
        <family val="1"/>
      </rPr>
      <t>3.</t>
    </r>
    <r>
      <rPr>
        <sz val="10.5"/>
        <color theme="1" tint="4.9989318521683403E-2"/>
        <rFont val="宋体"/>
        <family val="3"/>
        <charset val="134"/>
      </rPr>
      <t xml:space="preserve">页面上有频道列表
</t>
    </r>
    <r>
      <rPr>
        <sz val="10.5"/>
        <color theme="1" tint="4.9989318521683403E-2"/>
        <rFont val="Times New Roman"/>
        <family val="1"/>
      </rPr>
      <t>4.</t>
    </r>
    <r>
      <rPr>
        <sz val="10.5"/>
        <color theme="1" tint="4.9989318521683403E-2"/>
        <rFont val="宋体"/>
        <family val="3"/>
        <charset val="134"/>
      </rPr>
      <t xml:space="preserve">点击菜单，菜单弹出
</t>
    </r>
    <r>
      <rPr>
        <sz val="10.5"/>
        <color theme="1" tint="4.9989318521683403E-2"/>
        <rFont val="Times New Roman"/>
        <family val="1"/>
      </rPr>
      <t>5.</t>
    </r>
    <r>
      <rPr>
        <sz val="10.5"/>
        <color theme="1" tint="4.9989318521683403E-2"/>
        <rFont val="宋体"/>
        <family val="3"/>
        <charset val="134"/>
      </rPr>
      <t>点击“刷新”</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页面上的列表刷新，重新进行搜台动作</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</si>
  <si>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点击页面上的频道列表按钮
</t>
    </r>
    <r>
      <rPr>
        <sz val="10.5"/>
        <color theme="1" tint="4.9989318521683403E-2"/>
        <rFont val="Times New Roman"/>
        <family val="1"/>
      </rPr>
      <t>3.</t>
    </r>
    <r>
      <rPr>
        <sz val="10.5"/>
        <color theme="1" tint="4.9989318521683403E-2"/>
        <rFont val="宋体"/>
        <family val="3"/>
        <charset val="134"/>
      </rPr>
      <t xml:space="preserve">页面上有频道列表
</t>
    </r>
    <r>
      <rPr>
        <sz val="10.5"/>
        <color theme="1" tint="4.9989318521683403E-2"/>
        <rFont val="Times New Roman"/>
        <family val="1"/>
      </rPr>
      <t>4.</t>
    </r>
    <r>
      <rPr>
        <sz val="10.5"/>
        <color theme="1" tint="4.9989318521683403E-2"/>
        <rFont val="宋体"/>
        <family val="3"/>
        <charset val="134"/>
      </rPr>
      <t xml:space="preserve">点击菜单，菜单弹出
</t>
    </r>
    <r>
      <rPr>
        <sz val="10.5"/>
        <color theme="1" tint="4.9989318521683403E-2"/>
        <rFont val="Times New Roman"/>
        <family val="1"/>
      </rPr>
      <t>5.</t>
    </r>
    <r>
      <rPr>
        <sz val="10.5"/>
        <color theme="1" tint="4.9989318521683403E-2"/>
        <rFont val="宋体"/>
        <family val="3"/>
        <charset val="134"/>
      </rPr>
      <t>点击“从当前频道开始搜台”</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页面上的列表刷新，重新进行搜台动作</t>
    </r>
    <phoneticPr fontId="7" type="noConversion"/>
  </si>
  <si>
    <t>耳机/外放切换</t>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</si>
  <si>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耳机</t>
    </r>
    <r>
      <rPr>
        <sz val="10.5"/>
        <color theme="1" tint="4.9989318521683403E-2"/>
        <rFont val="Times New Roman"/>
        <family val="1"/>
      </rPr>
      <t>/</t>
    </r>
    <r>
      <rPr>
        <sz val="10.5"/>
        <color theme="1" tint="4.9989318521683403E-2"/>
        <rFont val="宋体"/>
        <family val="3"/>
        <charset val="134"/>
      </rPr>
      <t>外放切换</t>
    </r>
    <r>
      <rPr>
        <sz val="10.5"/>
        <color theme="1" tint="4.9989318521683403E-2"/>
        <rFont val="Times New Roman"/>
        <family val="1"/>
      </rPr>
      <t>"</t>
    </r>
    <r>
      <rPr>
        <sz val="10.5"/>
        <color theme="1" tint="4.9989318521683403E-2"/>
        <rFont val="宋体"/>
        <family val="3"/>
        <charset val="134"/>
      </rPr>
      <t xml:space="preserve">图标
</t>
    </r>
    <r>
      <rPr>
        <sz val="10.5"/>
        <color rgb="FFFF0000"/>
        <rFont val="Times New Roman"/>
        <family val="1"/>
      </rPr>
      <t>Assert1:</t>
    </r>
    <r>
      <rPr>
        <sz val="10.5"/>
        <color rgb="FFFF0000"/>
        <rFont val="宋体"/>
        <family val="3"/>
        <charset val="134"/>
      </rPr>
      <t>弹出“耳机</t>
    </r>
    <r>
      <rPr>
        <sz val="10.5"/>
        <color rgb="FFFF0000"/>
        <rFont val="Times New Roman"/>
        <family val="1"/>
      </rPr>
      <t>/</t>
    </r>
    <r>
      <rPr>
        <sz val="10.5"/>
        <color rgb="FFFF0000"/>
        <rFont val="宋体"/>
        <family val="3"/>
        <charset val="134"/>
      </rPr>
      <t>外放”切换对话框，可以通过页面上的</t>
    </r>
    <r>
      <rPr>
        <sz val="10.5"/>
        <color rgb="FFFF0000"/>
        <rFont val="Times New Roman"/>
        <family val="1"/>
      </rPr>
      <t>text“</t>
    </r>
    <r>
      <rPr>
        <sz val="10.5"/>
        <color rgb="FFFF0000"/>
        <rFont val="宋体"/>
        <family val="3"/>
        <charset val="134"/>
      </rPr>
      <t>耳机”“扬声器”进行判断</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</si>
  <si>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耳机</t>
    </r>
    <r>
      <rPr>
        <sz val="10.5"/>
        <color theme="1" tint="4.9989318521683403E-2"/>
        <rFont val="Times New Roman"/>
        <family val="1"/>
      </rPr>
      <t>/</t>
    </r>
    <r>
      <rPr>
        <sz val="10.5"/>
        <color theme="1" tint="4.9989318521683403E-2"/>
        <rFont val="宋体"/>
        <family val="3"/>
        <charset val="134"/>
      </rPr>
      <t>外放切换</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 xml:space="preserve">在弹出的对话框上，选择耳机
</t>
    </r>
    <r>
      <rPr>
        <sz val="10.5"/>
        <color rgb="FFFF0000"/>
        <rFont val="Times New Roman"/>
        <family val="1"/>
      </rPr>
      <t>Assert1:</t>
    </r>
    <r>
      <rPr>
        <sz val="10.5"/>
        <color rgb="FFFF0000"/>
        <rFont val="宋体"/>
        <family val="3"/>
        <charset val="134"/>
      </rPr>
      <t>返回到主页面，查看此页面上的图标，为耳机图标，可以通过图标进行判断</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</si>
  <si>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耳机</t>
    </r>
    <r>
      <rPr>
        <sz val="10.5"/>
        <color theme="1" tint="4.9989318521683403E-2"/>
        <rFont val="Times New Roman"/>
        <family val="1"/>
      </rPr>
      <t>/</t>
    </r>
    <r>
      <rPr>
        <sz val="10.5"/>
        <color theme="1" tint="4.9989318521683403E-2"/>
        <rFont val="宋体"/>
        <family val="3"/>
        <charset val="134"/>
      </rPr>
      <t>外放切换</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 xml:space="preserve">在弹出的对话框上，选择扬声器
</t>
    </r>
    <r>
      <rPr>
        <sz val="10.5"/>
        <color rgb="FFFF0000"/>
        <rFont val="Times New Roman"/>
        <family val="1"/>
      </rPr>
      <t>Assert1:</t>
    </r>
    <r>
      <rPr>
        <sz val="10.5"/>
        <color rgb="FFFF0000"/>
        <rFont val="宋体"/>
        <family val="3"/>
        <charset val="134"/>
      </rPr>
      <t>返回到主页面，查看此页面上的图标，为扬声器图标，可以通过图标进行判断</t>
    </r>
    <phoneticPr fontId="7" type="noConversion"/>
  </si>
  <si>
    <t>菜单</t>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</si>
  <si>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点击菜单
</t>
    </r>
    <r>
      <rPr>
        <sz val="10.5"/>
        <color rgb="FFFF0000"/>
        <rFont val="Times New Roman"/>
        <family val="1"/>
      </rPr>
      <t>Assert1:</t>
    </r>
    <r>
      <rPr>
        <sz val="10.5"/>
        <color rgb="FFFF0000"/>
        <rFont val="宋体"/>
        <family val="3"/>
        <charset val="134"/>
      </rPr>
      <t>弹出菜单对话框，上面有</t>
    </r>
    <r>
      <rPr>
        <sz val="10.5"/>
        <color rgb="FFFF0000"/>
        <rFont val="Times New Roman"/>
        <family val="1"/>
      </rPr>
      <t>text“</t>
    </r>
    <r>
      <rPr>
        <sz val="10.5"/>
        <color rgb="FFFF0000"/>
        <rFont val="宋体"/>
        <family val="3"/>
        <charset val="134"/>
      </rPr>
      <t>开始录音”“已保存的录音”“录音格式”“设置保存路径”</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</si>
  <si>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点击“开始录音”功能项
</t>
    </r>
    <r>
      <rPr>
        <sz val="10.5"/>
        <color rgb="FFFF0000"/>
        <rFont val="Times New Roman"/>
        <family val="1"/>
      </rPr>
      <t>Assert1:</t>
    </r>
    <r>
      <rPr>
        <sz val="10.5"/>
        <color rgb="FFFF0000"/>
        <rFont val="宋体"/>
        <family val="3"/>
        <charset val="134"/>
      </rPr>
      <t>录音开始，页面跳转到录音页面，可以通过页面上的相关信息进行判断</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</si>
  <si>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点击“已保存的录音”功能项
</t>
    </r>
    <r>
      <rPr>
        <sz val="10.5"/>
        <color rgb="FFFF0000"/>
        <rFont val="Times New Roman"/>
        <family val="1"/>
      </rPr>
      <t>Assert1:</t>
    </r>
    <r>
      <rPr>
        <sz val="10.5"/>
        <color rgb="FFFF0000"/>
        <rFont val="宋体"/>
        <family val="3"/>
        <charset val="134"/>
      </rPr>
      <t>页面跳转到音乐页面，开始播放已经保存的录音</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</si>
  <si>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点击“录音格式”功能项
</t>
    </r>
    <r>
      <rPr>
        <sz val="10.5"/>
        <color rgb="FFFF0000"/>
        <rFont val="Times New Roman"/>
        <family val="1"/>
      </rPr>
      <t>Assert1:</t>
    </r>
    <r>
      <rPr>
        <sz val="10.5"/>
        <color rgb="FFFF0000"/>
        <rFont val="宋体"/>
        <family val="3"/>
        <charset val="134"/>
      </rPr>
      <t>弹出选择录音格式的对话框，对话框上有“</t>
    </r>
    <r>
      <rPr>
        <sz val="10.5"/>
        <color rgb="FFFF0000"/>
        <rFont val="Times New Roman"/>
        <family val="1"/>
      </rPr>
      <t>amr"</t>
    </r>
    <r>
      <rPr>
        <sz val="10.5"/>
        <color rgb="FFFF0000"/>
        <rFont val="宋体"/>
        <family val="3"/>
        <charset val="134"/>
      </rPr>
      <t>以及</t>
    </r>
    <r>
      <rPr>
        <sz val="10.5"/>
        <color rgb="FFFF0000"/>
        <rFont val="Times New Roman"/>
        <family val="1"/>
      </rPr>
      <t>"3gpp"</t>
    </r>
    <r>
      <rPr>
        <sz val="10.5"/>
        <color rgb="FFFF0000"/>
        <rFont val="宋体"/>
        <family val="3"/>
        <charset val="134"/>
      </rPr>
      <t>选项</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</si>
  <si>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点击“录音格式”功能项
</t>
    </r>
    <r>
      <rPr>
        <sz val="10.5"/>
        <color theme="1" tint="4.9989318521683403E-2"/>
        <rFont val="Times New Roman"/>
        <family val="1"/>
      </rPr>
      <t>4.</t>
    </r>
    <r>
      <rPr>
        <sz val="10.5"/>
        <color theme="1" tint="4.9989318521683403E-2"/>
        <rFont val="宋体"/>
        <family val="3"/>
        <charset val="134"/>
      </rPr>
      <t>选中“</t>
    </r>
    <r>
      <rPr>
        <sz val="10.5"/>
        <color theme="1" tint="4.9989318521683403E-2"/>
        <rFont val="Times New Roman"/>
        <family val="1"/>
      </rPr>
      <t>3gpp”</t>
    </r>
    <r>
      <rPr>
        <sz val="10.5"/>
        <color theme="1" tint="4.9989318521683403E-2"/>
        <rFont val="宋体"/>
        <family val="3"/>
        <charset val="134"/>
      </rPr>
      <t xml:space="preserve">选项
</t>
    </r>
    <r>
      <rPr>
        <sz val="10.5"/>
        <color rgb="FFFF0000"/>
        <rFont val="Times New Roman"/>
        <family val="1"/>
      </rPr>
      <t>Assert1:</t>
    </r>
    <r>
      <rPr>
        <sz val="10.5"/>
        <color rgb="FFFF0000"/>
        <rFont val="宋体"/>
        <family val="3"/>
        <charset val="134"/>
      </rPr>
      <t>录音格式切换为</t>
    </r>
    <r>
      <rPr>
        <sz val="10.5"/>
        <color rgb="FFFF0000"/>
        <rFont val="Times New Roman"/>
        <family val="1"/>
      </rPr>
      <t>"3gpp"</t>
    </r>
    <r>
      <rPr>
        <sz val="10.5"/>
        <color rgb="FFFF0000"/>
        <rFont val="宋体"/>
        <family val="3"/>
        <charset val="134"/>
      </rPr>
      <t>格式</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</si>
  <si>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点击“录音格式”功能项
</t>
    </r>
    <r>
      <rPr>
        <sz val="10.5"/>
        <color theme="1" tint="4.9989318521683403E-2"/>
        <rFont val="Times New Roman"/>
        <family val="1"/>
      </rPr>
      <t>4.</t>
    </r>
    <r>
      <rPr>
        <sz val="10.5"/>
        <color theme="1" tint="4.9989318521683403E-2"/>
        <rFont val="宋体"/>
        <family val="3"/>
        <charset val="134"/>
      </rPr>
      <t>选中“</t>
    </r>
    <r>
      <rPr>
        <sz val="10.5"/>
        <color theme="1" tint="4.9989318521683403E-2"/>
        <rFont val="Times New Roman"/>
        <family val="1"/>
      </rPr>
      <t>amr”</t>
    </r>
    <r>
      <rPr>
        <sz val="10.5"/>
        <color theme="1" tint="4.9989318521683403E-2"/>
        <rFont val="宋体"/>
        <family val="3"/>
        <charset val="134"/>
      </rPr>
      <t xml:space="preserve">选项
</t>
    </r>
    <r>
      <rPr>
        <sz val="10.5"/>
        <color rgb="FFFF0000"/>
        <rFont val="Times New Roman"/>
        <family val="1"/>
      </rPr>
      <t>Assert1:</t>
    </r>
    <r>
      <rPr>
        <sz val="10.5"/>
        <color rgb="FFFF0000"/>
        <rFont val="宋体"/>
        <family val="3"/>
        <charset val="134"/>
      </rPr>
      <t>录音格式切换为</t>
    </r>
    <r>
      <rPr>
        <sz val="10.5"/>
        <color rgb="FFFF0000"/>
        <rFont val="Times New Roman"/>
        <family val="1"/>
      </rPr>
      <t>"amr"</t>
    </r>
    <r>
      <rPr>
        <sz val="10.5"/>
        <color rgb="FFFF0000"/>
        <rFont val="宋体"/>
        <family val="3"/>
        <charset val="134"/>
      </rPr>
      <t>格式</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</si>
  <si>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点击“设置保存路径”功能项
</t>
    </r>
    <r>
      <rPr>
        <sz val="10.5"/>
        <color rgb="FFFF0000"/>
        <rFont val="Times New Roman"/>
        <family val="1"/>
      </rPr>
      <t>Assert1:</t>
    </r>
    <r>
      <rPr>
        <sz val="10.5"/>
        <color rgb="FFFF0000"/>
        <rFont val="宋体"/>
        <family val="3"/>
        <charset val="134"/>
      </rPr>
      <t>弹出保存设置路径对话框</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</si>
  <si>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点击“设置保存路径”功能项
</t>
    </r>
    <r>
      <rPr>
        <sz val="10.5"/>
        <color theme="1" tint="4.9989318521683403E-2"/>
        <rFont val="Times New Roman"/>
        <family val="1"/>
      </rPr>
      <t>4.</t>
    </r>
    <r>
      <rPr>
        <sz val="10.5"/>
        <color theme="1" tint="4.9989318521683403E-2"/>
        <rFont val="宋体"/>
        <family val="3"/>
        <charset val="134"/>
      </rPr>
      <t xml:space="preserve">点击“内置存储”功能选项
</t>
    </r>
    <r>
      <rPr>
        <sz val="10.5"/>
        <color rgb="FFFF0000"/>
        <rFont val="Times New Roman"/>
        <family val="1"/>
      </rPr>
      <t>Assert1:</t>
    </r>
    <r>
      <rPr>
        <sz val="10.5"/>
        <color rgb="FFFF0000"/>
        <rFont val="宋体"/>
        <family val="3"/>
        <charset val="134"/>
      </rPr>
      <t>存储路径设置到“内置存储中”</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</si>
  <si>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点击“设置保存路径”功能项
</t>
    </r>
    <r>
      <rPr>
        <sz val="10.5"/>
        <color theme="1" tint="4.9989318521683403E-2"/>
        <rFont val="Times New Roman"/>
        <family val="1"/>
      </rPr>
      <t>4.</t>
    </r>
    <r>
      <rPr>
        <sz val="10.5"/>
        <color theme="1" tint="4.9989318521683403E-2"/>
        <rFont val="宋体"/>
        <family val="3"/>
        <charset val="134"/>
      </rPr>
      <t xml:space="preserve">点击“外置存储”功能选项
</t>
    </r>
    <r>
      <rPr>
        <sz val="10.5"/>
        <color rgb="FFFF0000"/>
        <rFont val="Times New Roman"/>
        <family val="1"/>
      </rPr>
      <t>Assert1:</t>
    </r>
    <r>
      <rPr>
        <sz val="10.5"/>
        <color rgb="FFFF0000"/>
        <rFont val="宋体"/>
        <family val="3"/>
        <charset val="134"/>
      </rPr>
      <t>存储路径设置到</t>
    </r>
    <r>
      <rPr>
        <sz val="10.5"/>
        <color rgb="FFFF0000"/>
        <rFont val="Times New Roman"/>
        <family val="1"/>
      </rPr>
      <t>“</t>
    </r>
    <r>
      <rPr>
        <sz val="10.5"/>
        <color rgb="FFFF0000"/>
        <rFont val="宋体"/>
        <family val="3"/>
        <charset val="134"/>
      </rPr>
      <t>外置存储</t>
    </r>
    <r>
      <rPr>
        <sz val="10.5"/>
        <color rgb="FFFF0000"/>
        <rFont val="Times New Roman"/>
        <family val="1"/>
      </rPr>
      <t>”</t>
    </r>
    <r>
      <rPr>
        <sz val="10.5"/>
        <color rgb="FFFF0000"/>
        <rFont val="宋体"/>
        <family val="3"/>
        <charset val="134"/>
      </rPr>
      <t>中</t>
    </r>
    <phoneticPr fontId="7" type="noConversion"/>
  </si>
  <si>
    <t>暂停</t>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</si>
  <si>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点击页面上的暂停图标
</t>
    </r>
    <r>
      <rPr>
        <sz val="10.5"/>
        <color rgb="FFFF0000"/>
        <rFont val="Times New Roman"/>
        <family val="1"/>
      </rPr>
      <t>Assert1:</t>
    </r>
    <r>
      <rPr>
        <sz val="10.5"/>
        <color rgb="FFFF0000"/>
        <rFont val="宋体"/>
        <family val="3"/>
        <charset val="134"/>
      </rPr>
      <t>此频道暂停播放</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</si>
  <si>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已经完成一次自动搜台，已经有一个频道被暂停</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点击页面上的播放图标
</t>
    </r>
    <r>
      <rPr>
        <sz val="10.5"/>
        <color rgb="FFFF0000"/>
        <rFont val="Times New Roman"/>
        <family val="1"/>
      </rPr>
      <t>Assert1:</t>
    </r>
    <r>
      <rPr>
        <sz val="10.5"/>
        <color rgb="FFFF0000"/>
        <rFont val="宋体"/>
        <family val="3"/>
        <charset val="134"/>
      </rPr>
      <t>此频道继续播放</t>
    </r>
    <phoneticPr fontId="7" type="noConversion"/>
  </si>
  <si>
    <t>收藏</t>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</si>
  <si>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点击一下收藏
</t>
    </r>
    <r>
      <rPr>
        <sz val="10.5"/>
        <color theme="1" tint="4.9989318521683403E-2"/>
        <rFont val="Times New Roman"/>
        <family val="1"/>
      </rPr>
      <t>3.</t>
    </r>
    <r>
      <rPr>
        <sz val="10.5"/>
        <color theme="1" tint="4.9989318521683403E-2"/>
        <rFont val="宋体"/>
        <family val="3"/>
        <charset val="134"/>
      </rPr>
      <t xml:space="preserve">频道被收藏
</t>
    </r>
    <r>
      <rPr>
        <sz val="10.5"/>
        <color rgb="FFFF0000"/>
        <rFont val="Times New Roman"/>
        <family val="1"/>
      </rPr>
      <t>Assert1:</t>
    </r>
    <r>
      <rPr>
        <sz val="10.5"/>
        <color rgb="FFFF0000"/>
        <rFont val="宋体"/>
        <family val="3"/>
        <charset val="134"/>
      </rPr>
      <t>页面下半部分展现为收藏页面</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</si>
  <si>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点击一下收藏
</t>
    </r>
    <r>
      <rPr>
        <sz val="10.5"/>
        <color theme="1" tint="4.9989318521683403E-2"/>
        <rFont val="Times New Roman"/>
        <family val="1"/>
      </rPr>
      <t>3.</t>
    </r>
    <r>
      <rPr>
        <sz val="10.5"/>
        <color theme="1" tint="4.9989318521683403E-2"/>
        <rFont val="宋体"/>
        <family val="3"/>
        <charset val="134"/>
      </rPr>
      <t xml:space="preserve">频道被收藏
</t>
    </r>
    <r>
      <rPr>
        <sz val="10.5"/>
        <color theme="1" tint="4.9989318521683403E-2"/>
        <rFont val="Times New Roman"/>
        <family val="1"/>
      </rPr>
      <t>4.</t>
    </r>
    <r>
      <rPr>
        <sz val="10.5"/>
        <color theme="1" tint="4.9989318521683403E-2"/>
        <rFont val="宋体"/>
        <family val="3"/>
        <charset val="134"/>
      </rPr>
      <t xml:space="preserve">点击一下此搜藏频道（方块的左上角）
</t>
    </r>
    <r>
      <rPr>
        <sz val="10.5"/>
        <color rgb="FFFF0000"/>
        <rFont val="Times New Roman"/>
        <family val="1"/>
      </rPr>
      <t>Assert1:</t>
    </r>
    <r>
      <rPr>
        <sz val="10.5"/>
        <color rgb="FFFF0000"/>
        <rFont val="宋体"/>
        <family val="3"/>
        <charset val="134"/>
      </rPr>
      <t>弹出收藏菜单，页面上有</t>
    </r>
    <r>
      <rPr>
        <sz val="10.5"/>
        <color rgb="FFFF0000"/>
        <rFont val="Times New Roman"/>
        <family val="1"/>
      </rPr>
      <t>text”</t>
    </r>
    <r>
      <rPr>
        <sz val="10.5"/>
        <color rgb="FFFF0000"/>
        <rFont val="宋体"/>
        <family val="3"/>
        <charset val="134"/>
      </rPr>
      <t>取消收藏”“重命名”“更改频道”</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</si>
  <si>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点击一下收藏
</t>
    </r>
    <r>
      <rPr>
        <sz val="10.5"/>
        <color theme="1" tint="4.9989318521683403E-2"/>
        <rFont val="Times New Roman"/>
        <family val="1"/>
      </rPr>
      <t>3.</t>
    </r>
    <r>
      <rPr>
        <sz val="10.5"/>
        <color theme="1" tint="4.9989318521683403E-2"/>
        <rFont val="宋体"/>
        <family val="3"/>
        <charset val="134"/>
      </rPr>
      <t xml:space="preserve">频道被收藏
</t>
    </r>
    <r>
      <rPr>
        <sz val="10.5"/>
        <color theme="1" tint="4.9989318521683403E-2"/>
        <rFont val="Times New Roman"/>
        <family val="1"/>
      </rPr>
      <t>4.</t>
    </r>
    <r>
      <rPr>
        <sz val="10.5"/>
        <color theme="1" tint="4.9989318521683403E-2"/>
        <rFont val="宋体"/>
        <family val="3"/>
        <charset val="134"/>
      </rPr>
      <t xml:space="preserve">点击一下此搜藏频道（方块的左上角）
</t>
    </r>
    <r>
      <rPr>
        <sz val="10.5"/>
        <color theme="1" tint="4.9989318521683403E-2"/>
        <rFont val="Times New Roman"/>
        <family val="1"/>
      </rPr>
      <t>5.</t>
    </r>
    <r>
      <rPr>
        <sz val="10.5"/>
        <color theme="1" tint="4.9989318521683403E-2"/>
        <rFont val="宋体"/>
        <family val="3"/>
        <charset val="134"/>
      </rPr>
      <t xml:space="preserve">点击“取消收藏”功能项
</t>
    </r>
    <r>
      <rPr>
        <sz val="10.5"/>
        <color rgb="FFFF0000"/>
        <rFont val="Times New Roman"/>
        <family val="1"/>
      </rPr>
      <t>Assert1:</t>
    </r>
    <r>
      <rPr>
        <sz val="10.5"/>
        <color rgb="FFFF0000"/>
        <rFont val="宋体"/>
        <family val="3"/>
        <charset val="134"/>
      </rPr>
      <t>此频道被取消收藏，并下一个频道迁移一位</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</si>
  <si>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点击一下收藏
</t>
    </r>
    <r>
      <rPr>
        <sz val="10.5"/>
        <color theme="1" tint="4.9989318521683403E-2"/>
        <rFont val="Times New Roman"/>
        <family val="1"/>
      </rPr>
      <t>3.</t>
    </r>
    <r>
      <rPr>
        <sz val="10.5"/>
        <color theme="1" tint="4.9989318521683403E-2"/>
        <rFont val="宋体"/>
        <family val="3"/>
        <charset val="134"/>
      </rPr>
      <t xml:space="preserve">频道被收藏
</t>
    </r>
    <r>
      <rPr>
        <sz val="10.5"/>
        <color theme="1" tint="4.9989318521683403E-2"/>
        <rFont val="Times New Roman"/>
        <family val="1"/>
      </rPr>
      <t>4.</t>
    </r>
    <r>
      <rPr>
        <sz val="10.5"/>
        <color theme="1" tint="4.9989318521683403E-2"/>
        <rFont val="宋体"/>
        <family val="3"/>
        <charset val="134"/>
      </rPr>
      <t xml:space="preserve">点击一下此搜藏频道（方块的左上角）
</t>
    </r>
    <r>
      <rPr>
        <sz val="10.5"/>
        <color theme="1" tint="4.9989318521683403E-2"/>
        <rFont val="Times New Roman"/>
        <family val="1"/>
      </rPr>
      <t>5.</t>
    </r>
    <r>
      <rPr>
        <sz val="10.5"/>
        <color theme="1" tint="4.9989318521683403E-2"/>
        <rFont val="宋体"/>
        <family val="3"/>
        <charset val="134"/>
      </rPr>
      <t xml:space="preserve">点击“重命名”功能项，输入新名字，点击保存
</t>
    </r>
    <r>
      <rPr>
        <sz val="10.5"/>
        <color rgb="FFFF0000"/>
        <rFont val="Times New Roman"/>
        <family val="1"/>
      </rPr>
      <t>Assert1:</t>
    </r>
    <r>
      <rPr>
        <sz val="10.5"/>
        <color rgb="FFFF0000"/>
        <rFont val="宋体"/>
        <family val="3"/>
        <charset val="134"/>
      </rPr>
      <t>此频道被重命名</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</si>
  <si>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点击一下收藏
</t>
    </r>
    <r>
      <rPr>
        <sz val="10.5"/>
        <color theme="1" tint="4.9989318521683403E-2"/>
        <rFont val="Times New Roman"/>
        <family val="1"/>
      </rPr>
      <t>3.</t>
    </r>
    <r>
      <rPr>
        <sz val="10.5"/>
        <color theme="1" tint="4.9989318521683403E-2"/>
        <rFont val="宋体"/>
        <family val="3"/>
        <charset val="134"/>
      </rPr>
      <t xml:space="preserve">频道被收藏
</t>
    </r>
    <r>
      <rPr>
        <sz val="10.5"/>
        <color theme="1" tint="4.9989318521683403E-2"/>
        <rFont val="Times New Roman"/>
        <family val="1"/>
      </rPr>
      <t>4.</t>
    </r>
    <r>
      <rPr>
        <sz val="10.5"/>
        <color theme="1" tint="4.9989318521683403E-2"/>
        <rFont val="宋体"/>
        <family val="3"/>
        <charset val="134"/>
      </rPr>
      <t xml:space="preserve">点击一下收藏区的小方块
</t>
    </r>
    <r>
      <rPr>
        <sz val="10.5"/>
        <color rgb="FFFF0000"/>
        <rFont val="Times New Roman"/>
        <family val="1"/>
      </rPr>
      <t>Assert1:</t>
    </r>
    <r>
      <rPr>
        <sz val="10.5"/>
        <color rgb="FFFF0000"/>
        <rFont val="宋体"/>
        <family val="3"/>
        <charset val="134"/>
      </rPr>
      <t>开始收听此频道</t>
    </r>
    <phoneticPr fontId="7" type="noConversion"/>
  </si>
  <si>
    <t>频道列表</t>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</si>
  <si>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点击页面上的频道列表按钮
</t>
    </r>
    <r>
      <rPr>
        <sz val="10.5"/>
        <color theme="1" tint="4.9989318521683403E-2"/>
        <rFont val="Times New Roman"/>
        <family val="1"/>
      </rPr>
      <t>3.</t>
    </r>
    <r>
      <rPr>
        <sz val="10.5"/>
        <color theme="1" tint="4.9989318521683403E-2"/>
        <rFont val="宋体"/>
        <family val="3"/>
        <charset val="134"/>
      </rPr>
      <t xml:space="preserve">页面上有频道列表
</t>
    </r>
    <r>
      <rPr>
        <sz val="10.5"/>
        <color theme="1" tint="4.9989318521683403E-2"/>
        <rFont val="Times New Roman"/>
        <family val="1"/>
      </rPr>
      <t>4.</t>
    </r>
    <r>
      <rPr>
        <sz val="10.5"/>
        <color theme="1" tint="4.9989318521683403E-2"/>
        <rFont val="宋体"/>
        <family val="3"/>
        <charset val="134"/>
      </rPr>
      <t>点击一下要收听的频道</t>
    </r>
    <r>
      <rPr>
        <sz val="10.5"/>
        <color rgb="FF000000"/>
        <rFont val="宋体"/>
        <family val="3"/>
        <charset val="134"/>
      </rPr>
      <t xml:space="preserve">
</t>
    </r>
    <r>
      <rPr>
        <sz val="10.5"/>
        <color rgb="FFFF0000"/>
        <rFont val="Times New Roman"/>
        <family val="1"/>
      </rPr>
      <t>Assert1:</t>
    </r>
    <r>
      <rPr>
        <sz val="10.5"/>
        <color rgb="FFFF0000"/>
        <rFont val="宋体"/>
        <family val="3"/>
        <charset val="134"/>
      </rPr>
      <t>开始收听选择的频道</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</si>
  <si>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进入计算器</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页面跳转到计算器页面，可以通过页面上的控件进行判断
       </t>
    </r>
    <phoneticPr fontId="7" type="noConversion"/>
  </si>
  <si>
    <t>总页面-数字面板</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</si>
  <si>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在页面上点击</t>
    </r>
    <r>
      <rPr>
        <sz val="10.5"/>
        <color theme="1" tint="4.9989318521683403E-2"/>
        <rFont val="Times New Roman"/>
        <family val="1"/>
      </rPr>
      <t>0-9 .</t>
    </r>
    <r>
      <rPr>
        <sz val="10.5"/>
        <color rgb="FF000000"/>
        <rFont val="宋体"/>
        <family val="3"/>
        <charset val="134"/>
      </rPr>
      <t xml:space="preserve">
</t>
    </r>
    <r>
      <rPr>
        <sz val="10.5"/>
        <color rgb="FFFF0000"/>
        <rFont val="Times New Roman"/>
        <family val="1"/>
      </rPr>
      <t>Assert1:</t>
    </r>
    <r>
      <rPr>
        <sz val="10.5"/>
        <color rgb="FFFF0000"/>
        <rFont val="宋体"/>
        <family val="3"/>
        <charset val="134"/>
      </rPr>
      <t>输入框部分有</t>
    </r>
    <r>
      <rPr>
        <sz val="10.5"/>
        <color rgb="FFFF0000"/>
        <rFont val="Times New Roman"/>
        <family val="1"/>
      </rPr>
      <t>0-9</t>
    </r>
    <r>
      <rPr>
        <sz val="10.5"/>
        <color rgb="FFFF0000"/>
        <rFont val="宋体"/>
        <family val="3"/>
        <charset val="134"/>
      </rPr>
      <t>数字显示</t>
    </r>
    <r>
      <rPr>
        <sz val="10.5"/>
        <color rgb="FFFF0000"/>
        <rFont val="Times New Roman"/>
        <family val="1"/>
      </rPr>
      <t xml:space="preserve"> </t>
    </r>
    <r>
      <rPr>
        <sz val="10.5"/>
        <color rgb="FFFF0000"/>
        <rFont val="宋体"/>
        <family val="3"/>
        <charset val="134"/>
      </rPr>
      <t xml:space="preserve">，可以通过页面上的字符进行判断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</si>
  <si>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在页面上进行</t>
    </r>
    <r>
      <rPr>
        <sz val="10.5"/>
        <color theme="1" tint="4.9989318521683403E-2"/>
        <rFont val="Times New Roman"/>
        <family val="1"/>
      </rPr>
      <t xml:space="preserve">1+1 </t>
    </r>
    <r>
      <rPr>
        <sz val="10.5"/>
        <color theme="1" tint="4.9989318521683403E-2"/>
        <rFont val="宋体"/>
        <family val="3"/>
        <charset val="134"/>
      </rPr>
      <t xml:space="preserve">计算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号</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输出结果正确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</si>
  <si>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在页面上进行</t>
    </r>
    <r>
      <rPr>
        <sz val="10.5"/>
        <color theme="1" tint="4.9989318521683403E-2"/>
        <rFont val="Times New Roman"/>
        <family val="1"/>
      </rPr>
      <t xml:space="preserve">1-1 </t>
    </r>
    <r>
      <rPr>
        <sz val="10.5"/>
        <color theme="1" tint="4.9989318521683403E-2"/>
        <rFont val="宋体"/>
        <family val="3"/>
        <charset val="134"/>
      </rPr>
      <t xml:space="preserve">计算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号</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输出结果正确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</si>
  <si>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在页面上进行</t>
    </r>
    <r>
      <rPr>
        <sz val="10.5"/>
        <color theme="1" tint="4.9989318521683403E-2"/>
        <rFont val="Times New Roman"/>
        <family val="1"/>
      </rPr>
      <t xml:space="preserve">1×1 </t>
    </r>
    <r>
      <rPr>
        <sz val="10.5"/>
        <color theme="1" tint="4.9989318521683403E-2"/>
        <rFont val="宋体"/>
        <family val="3"/>
        <charset val="134"/>
      </rPr>
      <t xml:space="preserve">计算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号</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输出结果正确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</si>
  <si>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在页面上进行</t>
    </r>
    <r>
      <rPr>
        <sz val="10.5"/>
        <color theme="1" tint="4.9989318521683403E-2"/>
        <rFont val="Times New Roman"/>
        <family val="1"/>
      </rPr>
      <t xml:space="preserve">1/1 </t>
    </r>
    <r>
      <rPr>
        <sz val="10.5"/>
        <color theme="1" tint="4.9989318521683403E-2"/>
        <rFont val="宋体"/>
        <family val="3"/>
        <charset val="134"/>
      </rPr>
      <t xml:space="preserve">计算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号</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输出结果正确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</si>
  <si>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在页面上输入</t>
    </r>
    <r>
      <rPr>
        <sz val="10.5"/>
        <color theme="1" tint="4.9989318521683403E-2"/>
        <rFont val="Times New Roman"/>
        <family val="1"/>
      </rPr>
      <t>1234</t>
    </r>
    <r>
      <rPr>
        <sz val="10.5"/>
        <color theme="1" tint="4.9989318521683403E-2"/>
        <rFont val="宋体"/>
        <family val="3"/>
        <charset val="134"/>
      </rPr>
      <t xml:space="preserve">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DEL"</t>
    </r>
    <r>
      <rPr>
        <sz val="10.5"/>
        <color theme="1" tint="4.9989318521683403E-2"/>
        <rFont val="宋体"/>
        <family val="3"/>
        <charset val="134"/>
      </rPr>
      <t>按键</t>
    </r>
    <r>
      <rPr>
        <sz val="10.5"/>
        <color theme="1" tint="4.9989318521683403E-2"/>
        <rFont val="Times New Roman"/>
        <family val="1"/>
      </rPr>
      <t>1</t>
    </r>
    <r>
      <rPr>
        <sz val="10.5"/>
        <color theme="1" tint="4.9989318521683403E-2"/>
        <rFont val="宋体"/>
        <family val="3"/>
        <charset val="134"/>
      </rPr>
      <t>次</t>
    </r>
    <r>
      <rPr>
        <sz val="10.5"/>
        <color rgb="FF000000"/>
        <rFont val="宋体"/>
        <family val="3"/>
        <charset val="134"/>
      </rPr>
      <t xml:space="preserve">
</t>
    </r>
    <r>
      <rPr>
        <sz val="10.5"/>
        <color rgb="FFFF0000"/>
        <rFont val="Times New Roman"/>
        <family val="1"/>
      </rPr>
      <t>Assert1:</t>
    </r>
    <r>
      <rPr>
        <sz val="10.5"/>
        <color rgb="FFFF0000"/>
        <rFont val="宋体"/>
        <family val="3"/>
        <charset val="134"/>
      </rPr>
      <t>输入框的显示变成”</t>
    </r>
    <r>
      <rPr>
        <sz val="10.5"/>
        <color rgb="FFFF0000"/>
        <rFont val="Times New Roman"/>
        <family val="1"/>
      </rPr>
      <t>123“</t>
    </r>
    <r>
      <rPr>
        <sz val="10.5"/>
        <color rgb="FFFF0000"/>
        <rFont val="宋体"/>
        <family val="3"/>
        <charset val="134"/>
      </rPr>
      <t xml:space="preserve">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</si>
  <si>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划入到高级计算页面（就是带三角函数的页面）</t>
    </r>
    <r>
      <rPr>
        <sz val="10.5"/>
        <color rgb="FF000000"/>
        <rFont val="宋体"/>
        <family val="3"/>
        <charset val="134"/>
      </rPr>
      <t xml:space="preserve">
</t>
    </r>
    <r>
      <rPr>
        <sz val="10.5"/>
        <color rgb="FFFF0000"/>
        <rFont val="Times New Roman"/>
        <family val="1"/>
      </rPr>
      <t>Assert1:</t>
    </r>
    <r>
      <rPr>
        <sz val="10.5"/>
        <color rgb="FFFF0000"/>
        <rFont val="宋体"/>
        <family val="3"/>
        <charset val="134"/>
      </rPr>
      <t>进入此高级计算页面，可以通过页面上的</t>
    </r>
    <r>
      <rPr>
        <sz val="10.5"/>
        <color rgb="FFFF0000"/>
        <rFont val="Times New Roman"/>
        <family val="1"/>
      </rPr>
      <t>text</t>
    </r>
    <r>
      <rPr>
        <sz val="10.5"/>
        <color rgb="FFFF0000"/>
        <rFont val="宋体"/>
        <family val="3"/>
        <charset val="134"/>
      </rPr>
      <t>（</t>
    </r>
    <r>
      <rPr>
        <sz val="10.5"/>
        <color rgb="FFFF0000"/>
        <rFont val="Times New Roman"/>
        <family val="1"/>
      </rPr>
      <t>sin</t>
    </r>
    <r>
      <rPr>
        <sz val="10.5"/>
        <color rgb="FFFF0000"/>
        <rFont val="宋体"/>
        <family val="3"/>
        <charset val="134"/>
      </rPr>
      <t>，</t>
    </r>
    <r>
      <rPr>
        <sz val="10.5"/>
        <color rgb="FFFF0000"/>
        <rFont val="Times New Roman"/>
        <family val="1"/>
      </rPr>
      <t>cos</t>
    </r>
    <r>
      <rPr>
        <sz val="10.5"/>
        <color rgb="FFFF0000"/>
        <rFont val="宋体"/>
        <family val="3"/>
        <charset val="134"/>
      </rPr>
      <t>，</t>
    </r>
    <r>
      <rPr>
        <sz val="10.5"/>
        <color rgb="FFFF0000"/>
        <rFont val="Times New Roman"/>
        <family val="1"/>
      </rPr>
      <t>tan</t>
    </r>
    <r>
      <rPr>
        <sz val="10.5"/>
        <color rgb="FFFF0000"/>
        <rFont val="宋体"/>
        <family val="3"/>
        <charset val="134"/>
      </rPr>
      <t>）等进行判断</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</si>
  <si>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 xml:space="preserve">划入到高级计算页面（就是带三角函数的页面）
</t>
    </r>
    <r>
      <rPr>
        <sz val="10.5"/>
        <color theme="1" tint="4.9989318521683403E-2"/>
        <rFont val="Times New Roman"/>
        <family val="1"/>
      </rPr>
      <t>3.</t>
    </r>
    <r>
      <rPr>
        <sz val="10.5"/>
        <color theme="1" tint="4.9989318521683403E-2"/>
        <rFont val="宋体"/>
        <family val="3"/>
        <charset val="134"/>
      </rPr>
      <t>输入</t>
    </r>
    <r>
      <rPr>
        <sz val="10.5"/>
        <color theme="1" tint="4.9989318521683403E-2"/>
        <rFont val="Times New Roman"/>
        <family val="1"/>
      </rPr>
      <t>sin 90</t>
    </r>
    <r>
      <rPr>
        <sz val="10.5"/>
        <color rgb="FF000000"/>
        <rFont val="宋体"/>
        <family val="3"/>
        <charset val="134"/>
      </rPr>
      <t xml:space="preserve">
</t>
    </r>
    <r>
      <rPr>
        <sz val="10.5"/>
        <color rgb="FFFF0000"/>
        <rFont val="Times New Roman"/>
        <family val="1"/>
      </rPr>
      <t>Assert1:</t>
    </r>
    <r>
      <rPr>
        <sz val="10.5"/>
        <color rgb="FFFF0000"/>
        <rFont val="宋体"/>
        <family val="3"/>
        <charset val="134"/>
      </rPr>
      <t>输出结果正确</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</si>
  <si>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 xml:space="preserve">划入到高级计算页面（就是带三角函数的页面）
</t>
    </r>
    <r>
      <rPr>
        <sz val="10.5"/>
        <color theme="1" tint="4.9989318521683403E-2"/>
        <rFont val="Times New Roman"/>
        <family val="1"/>
      </rPr>
      <t>3.</t>
    </r>
    <r>
      <rPr>
        <sz val="10.5"/>
        <color theme="1" tint="4.9989318521683403E-2"/>
        <rFont val="宋体"/>
        <family val="3"/>
        <charset val="134"/>
      </rPr>
      <t>输入</t>
    </r>
    <r>
      <rPr>
        <sz val="10.5"/>
        <color theme="1" tint="4.9989318521683403E-2"/>
        <rFont val="Times New Roman"/>
        <family val="1"/>
      </rPr>
      <t>cos 0</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输出结果正确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</si>
  <si>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 xml:space="preserve">划入到高级计算页面（就是带三角函数的页面）
</t>
    </r>
    <r>
      <rPr>
        <sz val="10.5"/>
        <color theme="1" tint="4.9989318521683403E-2"/>
        <rFont val="Times New Roman"/>
        <family val="1"/>
      </rPr>
      <t>3.</t>
    </r>
    <r>
      <rPr>
        <sz val="10.5"/>
        <color theme="1" tint="4.9989318521683403E-2"/>
        <rFont val="宋体"/>
        <family val="3"/>
        <charset val="134"/>
      </rPr>
      <t>输入</t>
    </r>
    <r>
      <rPr>
        <sz val="10.5"/>
        <color theme="1" tint="4.9989318521683403E-2"/>
        <rFont val="Times New Roman"/>
        <family val="1"/>
      </rPr>
      <t>tan  0</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输出结果正确
</t>
    </r>
    <phoneticPr fontId="7" type="noConversion"/>
  </si>
  <si>
    <t>总页面-高级面板</t>
    <phoneticPr fontId="7" type="noConversion"/>
  </si>
  <si>
    <t>总页面-高级面板</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</si>
  <si>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 xml:space="preserve">划入到高级计算页面（就是带三角函数的页面）
</t>
    </r>
    <r>
      <rPr>
        <sz val="10.5"/>
        <color theme="1" tint="4.9989318521683403E-2"/>
        <rFont val="Times New Roman"/>
        <family val="1"/>
      </rPr>
      <t>3.</t>
    </r>
    <r>
      <rPr>
        <sz val="10.5"/>
        <color theme="1" tint="4.9989318521683403E-2"/>
        <rFont val="宋体"/>
        <family val="3"/>
        <charset val="134"/>
      </rPr>
      <t>输入</t>
    </r>
    <r>
      <rPr>
        <sz val="10.5"/>
        <color theme="1" tint="4.9989318521683403E-2"/>
        <rFont val="Times New Roman"/>
        <family val="1"/>
      </rPr>
      <t>3</t>
    </r>
    <r>
      <rPr>
        <sz val="10.5"/>
        <color theme="1" tint="4.9989318521683403E-2"/>
        <rFont val="宋体"/>
        <family val="3"/>
        <charset val="134"/>
      </rPr>
      <t>！</t>
    </r>
    <r>
      <rPr>
        <sz val="10.5"/>
        <color rgb="FF000000"/>
        <rFont val="宋体"/>
        <family val="3"/>
        <charset val="134"/>
      </rPr>
      <t xml:space="preserve">
</t>
    </r>
    <r>
      <rPr>
        <sz val="10.5"/>
        <color rgb="FFFF0000"/>
        <rFont val="Times New Roman"/>
        <family val="1"/>
      </rPr>
      <t xml:space="preserve">Assert1: </t>
    </r>
    <r>
      <rPr>
        <sz val="10.5"/>
        <color rgb="FFFF0000"/>
        <rFont val="宋体"/>
        <family val="3"/>
        <charset val="134"/>
      </rPr>
      <t xml:space="preserve">输出结果正确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</si>
  <si>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 xml:space="preserve">划入到高级计算页面（就是带三角函数的页面）
</t>
    </r>
    <r>
      <rPr>
        <sz val="10.5"/>
        <color theme="1" tint="4.9989318521683403E-2"/>
        <rFont val="Times New Roman"/>
        <family val="1"/>
      </rPr>
      <t>3.</t>
    </r>
    <r>
      <rPr>
        <sz val="10.5"/>
        <color theme="1" tint="4.9989318521683403E-2"/>
        <rFont val="宋体"/>
        <family val="3"/>
        <charset val="134"/>
      </rPr>
      <t>输入</t>
    </r>
    <r>
      <rPr>
        <sz val="10.5"/>
        <color theme="1" tint="4.9989318521683403E-2"/>
        <rFont val="Times New Roman"/>
        <family val="1"/>
      </rPr>
      <t>log 10</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输出结果正确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</si>
  <si>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 xml:space="preserve">划入到高级计算页面（就是带三角函数的页面）
</t>
    </r>
    <r>
      <rPr>
        <sz val="10.5"/>
        <color theme="1" tint="4.9989318521683403E-2"/>
        <rFont val="Times New Roman"/>
        <family val="1"/>
      </rPr>
      <t>3.</t>
    </r>
    <r>
      <rPr>
        <sz val="10.5"/>
        <color theme="1" tint="4.9989318521683403E-2"/>
        <rFont val="宋体"/>
        <family val="3"/>
        <charset val="134"/>
      </rPr>
      <t>输入</t>
    </r>
    <r>
      <rPr>
        <sz val="10.5"/>
        <color theme="1" tint="4.9989318521683403E-2"/>
        <rFont val="Times New Roman"/>
        <family val="1"/>
      </rPr>
      <t>In 1</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输出结果正确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</si>
  <si>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 xml:space="preserve">划入到高级计算页面（就是带三角函数的页面）
</t>
    </r>
    <r>
      <rPr>
        <sz val="10.5"/>
        <color theme="1" tint="4.9989318521683403E-2"/>
        <rFont val="Times New Roman"/>
        <family val="1"/>
      </rPr>
      <t>3.</t>
    </r>
    <r>
      <rPr>
        <sz val="10.5"/>
        <color theme="1" tint="4.9989318521683403E-2"/>
        <rFont val="宋体"/>
        <family val="3"/>
        <charset val="134"/>
      </rPr>
      <t>输入π</t>
    </r>
    <r>
      <rPr>
        <sz val="10.5"/>
        <color rgb="FF000000"/>
        <rFont val="宋体"/>
        <family val="3"/>
        <charset val="134"/>
      </rPr>
      <t xml:space="preserve">
</t>
    </r>
    <r>
      <rPr>
        <sz val="10.5"/>
        <color rgb="FFFF0000"/>
        <rFont val="Times New Roman"/>
        <family val="1"/>
      </rPr>
      <t xml:space="preserve">Assert1: </t>
    </r>
    <r>
      <rPr>
        <sz val="10.5"/>
        <color rgb="FFFF0000"/>
        <rFont val="宋体"/>
        <family val="3"/>
        <charset val="134"/>
      </rPr>
      <t xml:space="preserve">输出结果正确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</si>
  <si>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 xml:space="preserve">划入到高级计算页面（就是带三角函数的页面）
</t>
    </r>
    <r>
      <rPr>
        <sz val="10.5"/>
        <color theme="1" tint="4.9989318521683403E-2"/>
        <rFont val="Times New Roman"/>
        <family val="1"/>
      </rPr>
      <t>3.</t>
    </r>
    <r>
      <rPr>
        <sz val="10.5"/>
        <color theme="1" tint="4.9989318521683403E-2"/>
        <rFont val="宋体"/>
        <family val="3"/>
        <charset val="134"/>
      </rPr>
      <t>输入</t>
    </r>
    <r>
      <rPr>
        <sz val="10.5"/>
        <color theme="1" tint="4.9989318521683403E-2"/>
        <rFont val="Times New Roman"/>
        <family val="1"/>
      </rPr>
      <t>e^2(e</t>
    </r>
    <r>
      <rPr>
        <sz val="10.5"/>
        <color theme="1" tint="4.9989318521683403E-2"/>
        <rFont val="宋体"/>
        <family val="3"/>
        <charset val="134"/>
      </rPr>
      <t>的平方）</t>
    </r>
    <r>
      <rPr>
        <sz val="10.5"/>
        <color rgb="FF000000"/>
        <rFont val="宋体"/>
        <family val="3"/>
        <charset val="134"/>
      </rPr>
      <t xml:space="preserve">
</t>
    </r>
    <r>
      <rPr>
        <sz val="10.5"/>
        <color rgb="FFFF0000"/>
        <rFont val="Times New Roman"/>
        <family val="1"/>
      </rPr>
      <t xml:space="preserve">Assert1: </t>
    </r>
    <r>
      <rPr>
        <sz val="10.5"/>
        <color rgb="FFFF0000"/>
        <rFont val="宋体"/>
        <family val="3"/>
        <charset val="134"/>
      </rPr>
      <t xml:space="preserve">输出结果正确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</si>
  <si>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 xml:space="preserve">划入到高级计算页面（就是带三角函数的页面）
</t>
    </r>
    <r>
      <rPr>
        <sz val="10.5"/>
        <color theme="1" tint="4.9989318521683403E-2"/>
        <rFont val="Times New Roman"/>
        <family val="1"/>
      </rPr>
      <t>3.</t>
    </r>
    <r>
      <rPr>
        <sz val="10.5"/>
        <color theme="1" tint="4.9989318521683403E-2"/>
        <rFont val="宋体"/>
        <family val="3"/>
        <charset val="134"/>
      </rPr>
      <t>输入（）</t>
    </r>
    <r>
      <rPr>
        <sz val="10.5"/>
        <color rgb="FF000000"/>
        <rFont val="宋体"/>
        <family val="3"/>
        <charset val="134"/>
      </rPr>
      <t xml:space="preserve">
</t>
    </r>
    <r>
      <rPr>
        <sz val="10.5"/>
        <color rgb="FFFF0000"/>
        <rFont val="Times New Roman"/>
        <family val="1"/>
      </rPr>
      <t xml:space="preserve">Assert1: </t>
    </r>
    <r>
      <rPr>
        <sz val="10.5"/>
        <color rgb="FFFF0000"/>
        <rFont val="宋体"/>
        <family val="3"/>
        <charset val="134"/>
      </rPr>
      <t xml:space="preserve">括号显示正确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</si>
  <si>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点击图</t>
    </r>
    <r>
      <rPr>
        <sz val="10.5"/>
        <color rgb="FF000000"/>
        <rFont val="宋体"/>
        <family val="3"/>
        <charset val="134"/>
      </rPr>
      <t>库</t>
    </r>
    <r>
      <rPr>
        <sz val="10.5"/>
        <color rgb="FFFF0000"/>
        <rFont val="Times New Roman"/>
        <family val="1"/>
      </rPr>
      <t xml:space="preserve">
Assert1:</t>
    </r>
    <r>
      <rPr>
        <sz val="10.5"/>
        <color rgb="FFFF0000"/>
        <rFont val="宋体"/>
        <family val="3"/>
        <charset val="134"/>
      </rPr>
      <t xml:space="preserve">进入图库页面，可以通过页面上的相关空间进行判断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</si>
  <si>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点击页面左上角的带小三角号标志的位置
</t>
    </r>
    <r>
      <rPr>
        <sz val="10.5"/>
        <color theme="1" tint="4.9989318521683403E-2"/>
        <rFont val="Times New Roman"/>
        <family val="1"/>
      </rPr>
      <t>3.</t>
    </r>
    <r>
      <rPr>
        <sz val="10.5"/>
        <color theme="1" tint="4.9989318521683403E-2"/>
        <rFont val="宋体"/>
        <family val="3"/>
        <charset val="134"/>
      </rPr>
      <t>弹出菜单，点击菜单上的“相册”功能项</t>
    </r>
    <r>
      <rPr>
        <sz val="10.5"/>
        <color rgb="FFFF0000"/>
        <rFont val="Times New Roman"/>
        <family val="1"/>
      </rPr>
      <t xml:space="preserve">
Assert1:</t>
    </r>
    <r>
      <rPr>
        <sz val="10.5"/>
        <color rgb="FFFF0000"/>
        <rFont val="宋体"/>
        <family val="3"/>
        <charset val="134"/>
      </rPr>
      <t xml:space="preserve">页面切换成相册模式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</si>
  <si>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点击页面左上角的带小三角号标志的位置
</t>
    </r>
    <r>
      <rPr>
        <sz val="10.5"/>
        <color theme="1" tint="4.9989318521683403E-2"/>
        <rFont val="Times New Roman"/>
        <family val="1"/>
      </rPr>
      <t>3.</t>
    </r>
    <r>
      <rPr>
        <sz val="10.5"/>
        <color theme="1" tint="4.9989318521683403E-2"/>
        <rFont val="宋体"/>
        <family val="3"/>
        <charset val="134"/>
      </rPr>
      <t>弹出菜单，点击菜单上的“时间”功能项</t>
    </r>
    <r>
      <rPr>
        <sz val="10.5"/>
        <color rgb="FFFF0000"/>
        <rFont val="Times New Roman"/>
        <family val="1"/>
      </rPr>
      <t xml:space="preserve">
Assert1:</t>
    </r>
    <r>
      <rPr>
        <sz val="10.5"/>
        <color rgb="FFFF0000"/>
        <rFont val="宋体"/>
        <family val="3"/>
        <charset val="134"/>
      </rPr>
      <t>页面上的菜单按时间进行分类，也可以通过页面上的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xml:space="preserve">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</si>
  <si>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点击页面左上角的带小三角号标志的位置
</t>
    </r>
    <r>
      <rPr>
        <sz val="10.5"/>
        <color theme="1" tint="4.9989318521683403E-2"/>
        <rFont val="Times New Roman"/>
        <family val="1"/>
      </rPr>
      <t>3.</t>
    </r>
    <r>
      <rPr>
        <sz val="10.5"/>
        <color theme="1" tint="4.9989318521683403E-2"/>
        <rFont val="宋体"/>
        <family val="3"/>
        <charset val="134"/>
      </rPr>
      <t>弹出菜单，点击菜单上的“地点”功能项</t>
    </r>
    <r>
      <rPr>
        <sz val="10.5"/>
        <color rgb="FFFF0000"/>
        <rFont val="Times New Roman"/>
        <family val="1"/>
      </rPr>
      <t xml:space="preserve">
Assert1:</t>
    </r>
    <r>
      <rPr>
        <sz val="10.5"/>
        <color rgb="FFFF0000"/>
        <rFont val="宋体"/>
        <family val="3"/>
        <charset val="134"/>
      </rPr>
      <t>页面上的菜单按有无地址信息进行分类，也可以通过页面上的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xml:space="preserve">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</si>
  <si>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点击相机图标</t>
    </r>
    <r>
      <rPr>
        <sz val="10.5"/>
        <color rgb="FFFF0000"/>
        <rFont val="Times New Roman"/>
        <family val="1"/>
      </rPr>
      <t xml:space="preserve">
Assert1:</t>
    </r>
    <r>
      <rPr>
        <sz val="10.5"/>
        <color rgb="FFFF0000"/>
        <rFont val="宋体"/>
        <family val="3"/>
        <charset val="134"/>
      </rPr>
      <t xml:space="preserve">应用跳转到“相机”应用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</si>
  <si>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点击“选择群组”功能项</t>
    </r>
    <r>
      <rPr>
        <sz val="10.5"/>
        <color rgb="FFFF0000"/>
        <rFont val="Times New Roman"/>
        <family val="1"/>
      </rPr>
      <t xml:space="preserve">
Assert1:</t>
    </r>
    <r>
      <rPr>
        <sz val="10.5"/>
        <color rgb="FFFF0000"/>
        <rFont val="宋体"/>
        <family val="3"/>
        <charset val="134"/>
      </rPr>
      <t>页面跳转到选择群组页面，可以通过页面上的</t>
    </r>
    <r>
      <rPr>
        <sz val="10.5"/>
        <color rgb="FFFF0000"/>
        <rFont val="Times New Roman"/>
        <family val="1"/>
      </rPr>
      <t>text“</t>
    </r>
    <r>
      <rPr>
        <sz val="10.5"/>
        <color rgb="FFFF0000"/>
        <rFont val="宋体"/>
        <family val="3"/>
        <charset val="134"/>
      </rPr>
      <t>选中了</t>
    </r>
    <r>
      <rPr>
        <sz val="10.5"/>
        <color rgb="FFFF0000"/>
        <rFont val="Times New Roman"/>
        <family val="1"/>
      </rPr>
      <t>0</t>
    </r>
    <r>
      <rPr>
        <sz val="10.5"/>
        <color rgb="FFFF0000"/>
        <rFont val="宋体"/>
        <family val="3"/>
        <charset val="134"/>
      </rPr>
      <t xml:space="preserve">项”进行判断
</t>
    </r>
    <r>
      <rPr>
        <sz val="10.5"/>
        <color rgb="FFFF0000"/>
        <rFont val="Times New Roman"/>
        <family val="1"/>
      </rPr>
      <t xml:space="preserve">   
</t>
    </r>
    <r>
      <rPr>
        <sz val="10.5"/>
        <color rgb="FFFF0000"/>
        <rFont val="宋体"/>
        <family val="3"/>
        <charset val="134"/>
      </rPr>
      <t/>
    </r>
    <phoneticPr fontId="7" type="noConversion"/>
  </si>
  <si>
    <t>选择群组</t>
    <phoneticPr fontId="7" type="noConversion"/>
  </si>
  <si>
    <t>选择群组</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</si>
  <si>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点击“选择群组”功能项
</t>
    </r>
    <r>
      <rPr>
        <sz val="10.5"/>
        <color theme="1" tint="4.9989318521683403E-2"/>
        <rFont val="Times New Roman"/>
        <family val="1"/>
      </rPr>
      <t>4.</t>
    </r>
    <r>
      <rPr>
        <sz val="10.5"/>
        <color theme="1" tint="4.9989318521683403E-2"/>
        <rFont val="宋体"/>
        <family val="3"/>
        <charset val="134"/>
      </rPr>
      <t>选中一个群组</t>
    </r>
    <r>
      <rPr>
        <sz val="10.5"/>
        <color rgb="FFFF0000"/>
        <rFont val="Times New Roman"/>
        <family val="1"/>
      </rPr>
      <t xml:space="preserve">
Assert1:</t>
    </r>
    <r>
      <rPr>
        <sz val="10.5"/>
        <color rgb="FFFF0000"/>
        <rFont val="宋体"/>
        <family val="3"/>
        <charset val="134"/>
      </rPr>
      <t>页面上有</t>
    </r>
    <r>
      <rPr>
        <sz val="10.5"/>
        <color rgb="FFFF0000"/>
        <rFont val="Times New Roman"/>
        <family val="1"/>
      </rPr>
      <t>text“</t>
    </r>
    <r>
      <rPr>
        <sz val="10.5"/>
        <color rgb="FFFF0000"/>
        <rFont val="宋体"/>
        <family val="3"/>
        <charset val="134"/>
      </rPr>
      <t>选中了</t>
    </r>
    <r>
      <rPr>
        <sz val="10.5"/>
        <color rgb="FFFF0000"/>
        <rFont val="Times New Roman"/>
        <family val="1"/>
      </rPr>
      <t>1</t>
    </r>
    <r>
      <rPr>
        <sz val="10.5"/>
        <color rgb="FFFF0000"/>
        <rFont val="宋体"/>
        <family val="3"/>
        <charset val="134"/>
      </rPr>
      <t>项”，有分享的图标，有</t>
    </r>
    <r>
      <rPr>
        <sz val="10.5"/>
        <color rgb="FFFF0000"/>
        <rFont val="Times New Roman"/>
        <family val="1"/>
      </rPr>
      <t>"</t>
    </r>
    <r>
      <rPr>
        <sz val="10.5"/>
        <color rgb="FFFF0000"/>
        <rFont val="宋体"/>
        <family val="3"/>
        <charset val="134"/>
      </rPr>
      <t>更多</t>
    </r>
    <r>
      <rPr>
        <sz val="10.5"/>
        <color rgb="FFFF0000"/>
        <rFont val="Times New Roman"/>
        <family val="1"/>
      </rPr>
      <t>"</t>
    </r>
    <r>
      <rPr>
        <sz val="10.5"/>
        <color rgb="FFFF0000"/>
        <rFont val="宋体"/>
        <family val="3"/>
        <charset val="134"/>
      </rPr>
      <t xml:space="preserve">的菜单
</t>
    </r>
    <r>
      <rPr>
        <sz val="10.5"/>
        <color rgb="FFFF0000"/>
        <rFont val="Times New Roman"/>
        <family val="1"/>
      </rPr>
      <t>Assert2</t>
    </r>
    <r>
      <rPr>
        <sz val="10.5"/>
        <color rgb="FFFF0000"/>
        <rFont val="宋体"/>
        <family val="3"/>
        <charset val="134"/>
      </rPr>
      <t>：点击“更多”选项</t>
    </r>
    <r>
      <rPr>
        <sz val="10.5"/>
        <color rgb="FFFF0000"/>
        <rFont val="Times New Roman"/>
        <family val="1"/>
      </rPr>
      <t>,</t>
    </r>
    <r>
      <rPr>
        <sz val="10.5"/>
        <color rgb="FFFF0000"/>
        <rFont val="宋体"/>
        <family val="3"/>
        <charset val="134"/>
      </rPr>
      <t>弹出下拉框</t>
    </r>
    <r>
      <rPr>
        <sz val="10.5"/>
        <color rgb="FFFF0000"/>
        <rFont val="Times New Roman"/>
        <family val="1"/>
      </rPr>
      <t xml:space="preserve"> </t>
    </r>
    <r>
      <rPr>
        <sz val="10.5"/>
        <color rgb="FFFF0000"/>
        <rFont val="宋体"/>
        <family val="3"/>
        <charset val="134"/>
      </rPr>
      <t>有</t>
    </r>
    <r>
      <rPr>
        <sz val="10.5"/>
        <color rgb="FFFF0000"/>
        <rFont val="Times New Roman"/>
        <family val="1"/>
      </rPr>
      <t>text“</t>
    </r>
    <r>
      <rPr>
        <sz val="10.5"/>
        <color rgb="FFFF0000"/>
        <rFont val="宋体"/>
        <family val="3"/>
        <charset val="134"/>
      </rPr>
      <t xml:space="preserve">删除”“详细信息”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</si>
  <si>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点击“选择群组”功能项
</t>
    </r>
    <r>
      <rPr>
        <sz val="10.5"/>
        <color theme="1" tint="4.9989318521683403E-2"/>
        <rFont val="Times New Roman"/>
        <family val="1"/>
      </rPr>
      <t>4.</t>
    </r>
    <r>
      <rPr>
        <sz val="10.5"/>
        <color theme="1" tint="4.9989318521683403E-2"/>
        <rFont val="宋体"/>
        <family val="3"/>
        <charset val="134"/>
      </rPr>
      <t xml:space="preserve">选中一个群组
</t>
    </r>
    <r>
      <rPr>
        <sz val="10.5"/>
        <color theme="1" tint="4.9989318521683403E-2"/>
        <rFont val="Times New Roman"/>
        <family val="1"/>
      </rPr>
      <t>5.</t>
    </r>
    <r>
      <rPr>
        <sz val="10.5"/>
        <color theme="1" tint="4.9989318521683403E-2"/>
        <rFont val="宋体"/>
        <family val="3"/>
        <charset val="134"/>
      </rPr>
      <t>点击分享图标</t>
    </r>
    <r>
      <rPr>
        <sz val="10.5"/>
        <color rgb="FFFF0000"/>
        <rFont val="Times New Roman"/>
        <family val="1"/>
      </rPr>
      <t xml:space="preserve">
Assert1:</t>
    </r>
    <r>
      <rPr>
        <sz val="10.5"/>
        <color rgb="FFFF0000"/>
        <rFont val="宋体"/>
        <family val="3"/>
        <charset val="134"/>
      </rPr>
      <t>弹出选择的下拉框，下拉框上有</t>
    </r>
    <r>
      <rPr>
        <sz val="10.5"/>
        <color rgb="FFFF0000"/>
        <rFont val="Times New Roman"/>
        <family val="1"/>
      </rPr>
      <t>text“</t>
    </r>
    <r>
      <rPr>
        <sz val="10.5"/>
        <color rgb="FFFF0000"/>
        <rFont val="宋体"/>
        <family val="3"/>
        <charset val="134"/>
      </rPr>
      <t>蓝牙</t>
    </r>
    <r>
      <rPr>
        <sz val="10.5"/>
        <color rgb="FFFF0000"/>
        <rFont val="Times New Roman"/>
        <family val="1"/>
      </rPr>
      <t>""</t>
    </r>
    <r>
      <rPr>
        <sz val="10.5"/>
        <color rgb="FFFF0000"/>
        <rFont val="宋体"/>
        <family val="3"/>
        <charset val="134"/>
      </rPr>
      <t xml:space="preserve">电子邮件”“信息”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</si>
  <si>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点击“选择群组”功能项
</t>
    </r>
    <r>
      <rPr>
        <sz val="10.5"/>
        <color theme="1" tint="4.9989318521683403E-2"/>
        <rFont val="Times New Roman"/>
        <family val="1"/>
      </rPr>
      <t>4.</t>
    </r>
    <r>
      <rPr>
        <sz val="10.5"/>
        <color theme="1" tint="4.9989318521683403E-2"/>
        <rFont val="宋体"/>
        <family val="3"/>
        <charset val="134"/>
      </rPr>
      <t xml:space="preserve">选中一个群组
</t>
    </r>
    <r>
      <rPr>
        <sz val="10.5"/>
        <color theme="1" tint="4.9989318521683403E-2"/>
        <rFont val="Times New Roman"/>
        <family val="1"/>
      </rPr>
      <t>5.</t>
    </r>
    <r>
      <rPr>
        <sz val="10.5"/>
        <color theme="1" tint="4.9989318521683403E-2"/>
        <rFont val="宋体"/>
        <family val="3"/>
        <charset val="134"/>
      </rPr>
      <t xml:space="preserve">点击分享图标
</t>
    </r>
    <r>
      <rPr>
        <sz val="10.5"/>
        <color theme="1" tint="4.9989318521683403E-2"/>
        <rFont val="Times New Roman"/>
        <family val="1"/>
      </rPr>
      <t>6.</t>
    </r>
    <r>
      <rPr>
        <sz val="10.5"/>
        <color theme="1" tint="4.9989318521683403E-2"/>
        <rFont val="宋体"/>
        <family val="3"/>
        <charset val="134"/>
      </rPr>
      <t>点击蓝牙</t>
    </r>
    <r>
      <rPr>
        <sz val="10.5"/>
        <color rgb="FFFF0000"/>
        <rFont val="Times New Roman"/>
        <family val="1"/>
      </rPr>
      <t xml:space="preserve">
Assert1:</t>
    </r>
    <r>
      <rPr>
        <sz val="10.5"/>
        <color rgb="FFFF0000"/>
        <rFont val="宋体"/>
        <family val="3"/>
        <charset val="134"/>
      </rPr>
      <t>弹出开启蓝牙的对话框，进行到这步即可</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</si>
  <si>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点击“选择群组”功能项
</t>
    </r>
    <r>
      <rPr>
        <sz val="10.5"/>
        <color theme="1" tint="4.9989318521683403E-2"/>
        <rFont val="Times New Roman"/>
        <family val="1"/>
      </rPr>
      <t>4.</t>
    </r>
    <r>
      <rPr>
        <sz val="10.5"/>
        <color theme="1" tint="4.9989318521683403E-2"/>
        <rFont val="宋体"/>
        <family val="3"/>
        <charset val="134"/>
      </rPr>
      <t xml:space="preserve">选中一个群组
</t>
    </r>
    <r>
      <rPr>
        <sz val="10.5"/>
        <color theme="1" tint="4.9989318521683403E-2"/>
        <rFont val="Times New Roman"/>
        <family val="1"/>
      </rPr>
      <t>5.</t>
    </r>
    <r>
      <rPr>
        <sz val="10.5"/>
        <color theme="1" tint="4.9989318521683403E-2"/>
        <rFont val="宋体"/>
        <family val="3"/>
        <charset val="134"/>
      </rPr>
      <t xml:space="preserve">点击分享图标
</t>
    </r>
    <r>
      <rPr>
        <sz val="10.5"/>
        <color theme="1" tint="4.9989318521683403E-2"/>
        <rFont val="Times New Roman"/>
        <family val="1"/>
      </rPr>
      <t>6.</t>
    </r>
    <r>
      <rPr>
        <sz val="10.5"/>
        <color theme="1" tint="4.9989318521683403E-2"/>
        <rFont val="宋体"/>
        <family val="3"/>
        <charset val="134"/>
      </rPr>
      <t>点击电子邮件</t>
    </r>
    <r>
      <rPr>
        <sz val="10.5"/>
        <color rgb="FFFF0000"/>
        <rFont val="Times New Roman"/>
        <family val="1"/>
      </rPr>
      <t xml:space="preserve">
Assert1:</t>
    </r>
    <r>
      <rPr>
        <sz val="10.5"/>
        <color rgb="FFFF0000"/>
        <rFont val="宋体"/>
        <family val="3"/>
        <charset val="134"/>
      </rPr>
      <t>页面跳转到电子邮件页面</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</si>
  <si>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点击“选择群组”功能项
</t>
    </r>
    <r>
      <rPr>
        <sz val="10.5"/>
        <color theme="1" tint="4.9989318521683403E-2"/>
        <rFont val="Times New Roman"/>
        <family val="1"/>
      </rPr>
      <t>4.</t>
    </r>
    <r>
      <rPr>
        <sz val="10.5"/>
        <color theme="1" tint="4.9989318521683403E-2"/>
        <rFont val="宋体"/>
        <family val="3"/>
        <charset val="134"/>
      </rPr>
      <t xml:space="preserve">选中一个群组
</t>
    </r>
    <r>
      <rPr>
        <sz val="10.5"/>
        <color theme="1" tint="4.9989318521683403E-2"/>
        <rFont val="Times New Roman"/>
        <family val="1"/>
      </rPr>
      <t>5.</t>
    </r>
    <r>
      <rPr>
        <sz val="10.5"/>
        <color theme="1" tint="4.9989318521683403E-2"/>
        <rFont val="宋体"/>
        <family val="3"/>
        <charset val="134"/>
      </rPr>
      <t xml:space="preserve">点击分享图标
</t>
    </r>
    <r>
      <rPr>
        <sz val="10.5"/>
        <color theme="1" tint="4.9989318521683403E-2"/>
        <rFont val="Times New Roman"/>
        <family val="1"/>
      </rPr>
      <t>6.</t>
    </r>
    <r>
      <rPr>
        <sz val="10.5"/>
        <color theme="1" tint="4.9989318521683403E-2"/>
        <rFont val="宋体"/>
        <family val="3"/>
        <charset val="134"/>
      </rPr>
      <t>点击信息</t>
    </r>
    <r>
      <rPr>
        <sz val="10.5"/>
        <color rgb="FFFF0000"/>
        <rFont val="Times New Roman"/>
        <family val="1"/>
      </rPr>
      <t xml:space="preserve">
Assert1:</t>
    </r>
    <r>
      <rPr>
        <sz val="10.5"/>
        <color rgb="FFFF0000"/>
        <rFont val="宋体"/>
        <family val="3"/>
        <charset val="134"/>
      </rPr>
      <t xml:space="preserve">页面跳转到信息页面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</si>
  <si>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点击“选择群组”功能项
</t>
    </r>
    <r>
      <rPr>
        <sz val="10.5"/>
        <color theme="1" tint="4.9989318521683403E-2"/>
        <rFont val="Times New Roman"/>
        <family val="1"/>
      </rPr>
      <t>4.</t>
    </r>
    <r>
      <rPr>
        <sz val="10.5"/>
        <color theme="1" tint="4.9989318521683403E-2"/>
        <rFont val="宋体"/>
        <family val="3"/>
        <charset val="134"/>
      </rPr>
      <t xml:space="preserve">选中一个群组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点击“删除”</t>
    </r>
    <r>
      <rPr>
        <sz val="10.5"/>
        <color rgb="FFFF0000"/>
        <rFont val="Times New Roman"/>
        <family val="1"/>
      </rPr>
      <t xml:space="preserve">
Assert1:</t>
    </r>
    <r>
      <rPr>
        <sz val="10.5"/>
        <color rgb="FFFF0000"/>
        <rFont val="宋体"/>
        <family val="3"/>
        <charset val="134"/>
      </rPr>
      <t xml:space="preserve">弹出“删除”确认的对话框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</si>
  <si>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点击“选择群组”功能项
</t>
    </r>
    <r>
      <rPr>
        <sz val="10.5"/>
        <color theme="1" tint="4.9989318521683403E-2"/>
        <rFont val="Times New Roman"/>
        <family val="1"/>
      </rPr>
      <t>4.</t>
    </r>
    <r>
      <rPr>
        <sz val="10.5"/>
        <color theme="1" tint="4.9989318521683403E-2"/>
        <rFont val="宋体"/>
        <family val="3"/>
        <charset val="134"/>
      </rPr>
      <t xml:space="preserve">选中一个群组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 xml:space="preserve">点击“删除”
</t>
    </r>
    <r>
      <rPr>
        <sz val="10.5"/>
        <color theme="1" tint="4.9989318521683403E-2"/>
        <rFont val="Times New Roman"/>
        <family val="1"/>
      </rPr>
      <t>7.</t>
    </r>
    <r>
      <rPr>
        <sz val="10.5"/>
        <color theme="1" tint="4.9989318521683403E-2"/>
        <rFont val="宋体"/>
        <family val="3"/>
        <charset val="134"/>
      </rPr>
      <t>在确认删除的对话框上点击“取消”</t>
    </r>
    <r>
      <rPr>
        <sz val="10.5"/>
        <color rgb="FFFF0000"/>
        <rFont val="Times New Roman"/>
        <family val="1"/>
      </rPr>
      <t xml:space="preserve">
Assert1:</t>
    </r>
    <r>
      <rPr>
        <sz val="10.5"/>
        <color rgb="FFFF0000"/>
        <rFont val="宋体"/>
        <family val="3"/>
        <charset val="134"/>
      </rPr>
      <t xml:space="preserve">删除操作取消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</si>
  <si>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点击“选择群组”功能项
</t>
    </r>
    <r>
      <rPr>
        <sz val="10.5"/>
        <color theme="1" tint="4.9989318521683403E-2"/>
        <rFont val="Times New Roman"/>
        <family val="1"/>
      </rPr>
      <t>4.</t>
    </r>
    <r>
      <rPr>
        <sz val="10.5"/>
        <color theme="1" tint="4.9989318521683403E-2"/>
        <rFont val="宋体"/>
        <family val="3"/>
        <charset val="134"/>
      </rPr>
      <t xml:space="preserve">选中一个群组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 xml:space="preserve">点击“删除”
</t>
    </r>
    <r>
      <rPr>
        <sz val="10.5"/>
        <color theme="1" tint="4.9989318521683403E-2"/>
        <rFont val="Times New Roman"/>
        <family val="1"/>
      </rPr>
      <t>7.</t>
    </r>
    <r>
      <rPr>
        <sz val="10.5"/>
        <color theme="1" tint="4.9989318521683403E-2"/>
        <rFont val="宋体"/>
        <family val="3"/>
        <charset val="134"/>
      </rPr>
      <t>在确认删除的对话框上点击“确认”</t>
    </r>
    <r>
      <rPr>
        <sz val="10.5"/>
        <color rgb="FFFF0000"/>
        <rFont val="Times New Roman"/>
        <family val="1"/>
      </rPr>
      <t xml:space="preserve">
Assert1</t>
    </r>
    <r>
      <rPr>
        <sz val="10.5"/>
        <color rgb="FFFF0000"/>
        <rFont val="宋体"/>
        <family val="3"/>
        <charset val="134"/>
      </rPr>
      <t>：此群组被删除，可以通过</t>
    </r>
    <r>
      <rPr>
        <sz val="10.5"/>
        <color rgb="FFFF0000"/>
        <rFont val="Times New Roman"/>
        <family val="1"/>
      </rPr>
      <t>sd</t>
    </r>
    <r>
      <rPr>
        <sz val="10.5"/>
        <color rgb="FFFF0000"/>
        <rFont val="宋体"/>
        <family val="3"/>
        <charset val="134"/>
      </rPr>
      <t xml:space="preserve">卡中的数据库中的图片变化进行判断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</si>
  <si>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点击“选择群组”功能项
</t>
    </r>
    <r>
      <rPr>
        <sz val="10.5"/>
        <color theme="1" tint="4.9989318521683403E-2"/>
        <rFont val="Times New Roman"/>
        <family val="1"/>
      </rPr>
      <t>4.</t>
    </r>
    <r>
      <rPr>
        <sz val="10.5"/>
        <color theme="1" tint="4.9989318521683403E-2"/>
        <rFont val="宋体"/>
        <family val="3"/>
        <charset val="134"/>
      </rPr>
      <t xml:space="preserve">选中一个群组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点击“详细信息”</t>
    </r>
    <r>
      <rPr>
        <sz val="10.5"/>
        <color rgb="FFFF0000"/>
        <rFont val="Times New Roman"/>
        <family val="1"/>
      </rPr>
      <t xml:space="preserve">
Assert1</t>
    </r>
    <r>
      <rPr>
        <sz val="10.5"/>
        <color rgb="FFFF0000"/>
        <rFont val="宋体"/>
        <family val="3"/>
        <charset val="134"/>
      </rPr>
      <t xml:space="preserve">：弹出详细信息的对话框，可以通过对话框
</t>
    </r>
    <phoneticPr fontId="7" type="noConversion"/>
  </si>
  <si>
    <t>群组内</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</si>
  <si>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进入群组内部</t>
    </r>
    <r>
      <rPr>
        <sz val="10.5"/>
        <color rgb="FFFF0000"/>
        <rFont val="Times New Roman"/>
        <family val="1"/>
      </rPr>
      <t xml:space="preserve">
Assert1:</t>
    </r>
    <r>
      <rPr>
        <sz val="10.5"/>
        <color rgb="FFFF0000"/>
        <rFont val="宋体"/>
        <family val="3"/>
        <charset val="134"/>
      </rPr>
      <t xml:space="preserve">页面进入一个群组，查看群组页面可以通过页面上的网格模式进行判断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</si>
  <si>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点击页面上左上角“小三角”</t>
    </r>
    <r>
      <rPr>
        <sz val="10.5"/>
        <color rgb="FFFF0000"/>
        <rFont val="Times New Roman"/>
        <family val="1"/>
      </rPr>
      <t xml:space="preserve">
Assert1:</t>
    </r>
    <r>
      <rPr>
        <sz val="10.5"/>
        <color rgb="FFFF0000"/>
        <rFont val="宋体"/>
        <family val="3"/>
        <charset val="134"/>
      </rPr>
      <t>弹出下拉菜单，页面上有</t>
    </r>
    <r>
      <rPr>
        <sz val="10.5"/>
        <color rgb="FFFF0000"/>
        <rFont val="Times New Roman"/>
        <family val="1"/>
      </rPr>
      <t>text“</t>
    </r>
    <r>
      <rPr>
        <sz val="10.5"/>
        <color rgb="FFFF0000"/>
        <rFont val="宋体"/>
        <family val="3"/>
        <charset val="134"/>
      </rPr>
      <t xml:space="preserve">幻灯片视图”“网格视图”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</si>
  <si>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点击页面上左上角“小三角”
</t>
    </r>
    <r>
      <rPr>
        <sz val="10.5"/>
        <color theme="1" tint="4.9989318521683403E-2"/>
        <rFont val="Times New Roman"/>
        <family val="1"/>
      </rPr>
      <t>5.</t>
    </r>
    <r>
      <rPr>
        <sz val="10.5"/>
        <color theme="1" tint="4.9989318521683403E-2"/>
        <rFont val="宋体"/>
        <family val="3"/>
        <charset val="134"/>
      </rPr>
      <t>点击“幻灯片视图”</t>
    </r>
    <r>
      <rPr>
        <sz val="10.5"/>
        <color rgb="FFFF0000"/>
        <rFont val="Times New Roman"/>
        <family val="1"/>
      </rPr>
      <t xml:space="preserve">
Assert1:</t>
    </r>
    <r>
      <rPr>
        <sz val="10.5"/>
        <color rgb="FFFF0000"/>
        <rFont val="宋体"/>
        <family val="3"/>
        <charset val="134"/>
      </rPr>
      <t>页面切换成“幻灯片”视图模式</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</si>
  <si>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点击页面上左上角“小三角”
</t>
    </r>
    <r>
      <rPr>
        <sz val="10.5"/>
        <color theme="1" tint="4.9989318521683403E-2"/>
        <rFont val="Times New Roman"/>
        <family val="1"/>
      </rPr>
      <t>5.</t>
    </r>
    <r>
      <rPr>
        <sz val="10.5"/>
        <color theme="1" tint="4.9989318521683403E-2"/>
        <rFont val="宋体"/>
        <family val="3"/>
        <charset val="134"/>
      </rPr>
      <t>点击“网格视图”</t>
    </r>
    <r>
      <rPr>
        <sz val="10.5"/>
        <color rgb="FFFF0000"/>
        <rFont val="Times New Roman"/>
        <family val="1"/>
      </rPr>
      <t xml:space="preserve">
Assert1:</t>
    </r>
    <r>
      <rPr>
        <sz val="10.5"/>
        <color rgb="FFFF0000"/>
        <rFont val="宋体"/>
        <family val="3"/>
        <charset val="134"/>
      </rPr>
      <t xml:space="preserve">页面切换成“网格视图”模式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</si>
  <si>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点击分享图标</t>
    </r>
    <r>
      <rPr>
        <sz val="10.5"/>
        <color rgb="FFFF0000"/>
        <rFont val="Times New Roman"/>
        <family val="1"/>
      </rPr>
      <t xml:space="preserve">
Assert1:</t>
    </r>
    <r>
      <rPr>
        <sz val="10.5"/>
        <color rgb="FFFF0000"/>
        <rFont val="宋体"/>
        <family val="3"/>
        <charset val="134"/>
      </rPr>
      <t>弹出“蓝牙”“信息”“电子邮件”功能项下拉栏，可以通过页面上的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</si>
  <si>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点击分享图标
</t>
    </r>
    <r>
      <rPr>
        <sz val="10.5"/>
        <color theme="1" tint="4.9989318521683403E-2"/>
        <rFont val="Times New Roman"/>
        <family val="1"/>
      </rPr>
      <t>5.</t>
    </r>
    <r>
      <rPr>
        <sz val="10.5"/>
        <color theme="1" tint="4.9989318521683403E-2"/>
        <rFont val="宋体"/>
        <family val="3"/>
        <charset val="134"/>
      </rPr>
      <t>点击“信息”功能项</t>
    </r>
    <r>
      <rPr>
        <sz val="10.5"/>
        <color rgb="FFFF0000"/>
        <rFont val="Times New Roman"/>
        <family val="1"/>
      </rPr>
      <t xml:space="preserve">
Assert1:</t>
    </r>
    <r>
      <rPr>
        <sz val="10.5"/>
        <color rgb="FFFF0000"/>
        <rFont val="宋体"/>
        <family val="3"/>
        <charset val="134"/>
      </rPr>
      <t xml:space="preserve">页面跳转到信息应用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</si>
  <si>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点击“更多”图标
</t>
    </r>
    <r>
      <rPr>
        <sz val="10.5"/>
        <color theme="1" tint="4.9989318521683403E-2"/>
        <rFont val="Times New Roman"/>
        <family val="1"/>
      </rPr>
      <t>5.</t>
    </r>
    <r>
      <rPr>
        <sz val="10.5"/>
        <color theme="1" tint="4.9989318521683403E-2"/>
        <rFont val="宋体"/>
        <family val="3"/>
        <charset val="134"/>
      </rPr>
      <t>点击“编辑”功能项</t>
    </r>
    <r>
      <rPr>
        <sz val="10.5"/>
        <color rgb="FFFF0000"/>
        <rFont val="Times New Roman"/>
        <family val="1"/>
      </rPr>
      <t xml:space="preserve">
Assert1:</t>
    </r>
    <r>
      <rPr>
        <sz val="10.5"/>
        <color rgb="FFFF0000"/>
        <rFont val="宋体"/>
        <family val="3"/>
        <charset val="134"/>
      </rPr>
      <t xml:space="preserve">此图片进入编辑模式
</t>
    </r>
    <phoneticPr fontId="7" type="noConversion"/>
  </si>
  <si>
    <t>图片</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</si>
  <si>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点击页面上更多图标</t>
    </r>
    <r>
      <rPr>
        <sz val="10.5"/>
        <color rgb="FFFF0000"/>
        <rFont val="Times New Roman"/>
        <family val="1"/>
      </rPr>
      <t xml:space="preserve">
Assert1:</t>
    </r>
    <r>
      <rPr>
        <sz val="10.5"/>
        <color rgb="FFFF0000"/>
        <rFont val="宋体"/>
        <family val="3"/>
        <charset val="134"/>
      </rPr>
      <t>页面上弹出选择下拉框，页面上有</t>
    </r>
    <r>
      <rPr>
        <sz val="10.5"/>
        <color rgb="FFFF0000"/>
        <rFont val="Times New Roman"/>
        <family val="1"/>
      </rPr>
      <t>text"</t>
    </r>
    <r>
      <rPr>
        <sz val="10.5"/>
        <color rgb="FFFF0000"/>
        <rFont val="宋体"/>
        <family val="3"/>
        <charset val="134"/>
      </rPr>
      <t>播放幻灯片</t>
    </r>
    <r>
      <rPr>
        <sz val="10.5"/>
        <color rgb="FFFF0000"/>
        <rFont val="Times New Roman"/>
        <family val="1"/>
      </rPr>
      <t>""</t>
    </r>
    <r>
      <rPr>
        <sz val="10.5"/>
        <color rgb="FFFF0000"/>
        <rFont val="宋体"/>
        <family val="3"/>
        <charset val="134"/>
      </rPr>
      <t>选择条目</t>
    </r>
    <r>
      <rPr>
        <sz val="10.5"/>
        <color rgb="FFFF0000"/>
        <rFont val="Times New Roman"/>
        <family val="1"/>
      </rPr>
      <t>'"</t>
    </r>
    <r>
      <rPr>
        <sz val="10.5"/>
        <color rgb="FFFF0000"/>
        <rFont val="宋体"/>
        <family val="3"/>
        <charset val="134"/>
      </rPr>
      <t xml:space="preserve">分组依据”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</si>
  <si>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点击“播放幻灯片”功能项</t>
    </r>
    <r>
      <rPr>
        <sz val="10.5"/>
        <color rgb="FFFF0000"/>
        <rFont val="Times New Roman"/>
        <family val="1"/>
      </rPr>
      <t xml:space="preserve">
Assert1:</t>
    </r>
    <r>
      <rPr>
        <sz val="10.5"/>
        <color rgb="FFFF0000"/>
        <rFont val="宋体"/>
        <family val="3"/>
        <charset val="134"/>
      </rPr>
      <t xml:space="preserve">群组内的图片进入幻灯片播放模式，这个地方需要考虑验证方式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</si>
  <si>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点击“选择条目”功能项</t>
    </r>
    <r>
      <rPr>
        <sz val="10.5"/>
        <color rgb="FFFF0000"/>
        <rFont val="Times New Roman"/>
        <family val="1"/>
      </rPr>
      <t xml:space="preserve">
Assert1:</t>
    </r>
    <r>
      <rPr>
        <sz val="10.5"/>
        <color rgb="FFFF0000"/>
        <rFont val="宋体"/>
        <family val="3"/>
        <charset val="134"/>
      </rPr>
      <t>进入选择条目页面，可以通过页面上</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</si>
  <si>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选中页面上的一张图片
</t>
    </r>
    <r>
      <rPr>
        <sz val="10.5"/>
        <color theme="1" tint="4.9989318521683403E-2"/>
        <rFont val="Times New Roman"/>
        <family val="1"/>
      </rPr>
      <t>6.</t>
    </r>
    <r>
      <rPr>
        <sz val="10.5"/>
        <color theme="1" tint="4.9989318521683403E-2"/>
        <rFont val="宋体"/>
        <family val="3"/>
        <charset val="134"/>
      </rPr>
      <t>在页面上点击“分享图标”</t>
    </r>
    <r>
      <rPr>
        <sz val="10.5"/>
        <color rgb="FFFF0000"/>
        <rFont val="Times New Roman"/>
        <family val="1"/>
      </rPr>
      <t xml:space="preserve">
Assert1:</t>
    </r>
    <r>
      <rPr>
        <sz val="10.5"/>
        <color rgb="FFFF0000"/>
        <rFont val="宋体"/>
        <family val="3"/>
        <charset val="134"/>
      </rPr>
      <t xml:space="preserve">有分享方式“信息”“电子邮件”“蓝牙”分享模式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</si>
  <si>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选中其中一个图片
</t>
    </r>
    <r>
      <rPr>
        <sz val="10.5"/>
        <color theme="1" tint="4.9989318521683403E-2"/>
        <rFont val="Times New Roman"/>
        <family val="1"/>
      </rPr>
      <t>7.</t>
    </r>
    <r>
      <rPr>
        <sz val="10.5"/>
        <color theme="1" tint="4.9989318521683403E-2"/>
        <rFont val="宋体"/>
        <family val="3"/>
        <charset val="134"/>
      </rPr>
      <t>点击更多图标</t>
    </r>
    <r>
      <rPr>
        <sz val="10.5"/>
        <color rgb="FFFF0000"/>
        <rFont val="Times New Roman"/>
        <family val="1"/>
      </rPr>
      <t xml:space="preserve">
Assert1:</t>
    </r>
    <r>
      <rPr>
        <sz val="10.5"/>
        <color rgb="FFFF0000"/>
        <rFont val="宋体"/>
        <family val="3"/>
        <charset val="134"/>
      </rPr>
      <t>页面上出现下拉框，下拉框上有</t>
    </r>
    <r>
      <rPr>
        <sz val="10.5"/>
        <color rgb="FFFF0000"/>
        <rFont val="Times New Roman"/>
        <family val="1"/>
      </rPr>
      <t>text“</t>
    </r>
    <r>
      <rPr>
        <sz val="10.5"/>
        <color rgb="FFFF0000"/>
        <rFont val="宋体"/>
        <family val="3"/>
        <charset val="134"/>
      </rPr>
      <t>删除</t>
    </r>
    <r>
      <rPr>
        <sz val="10.5"/>
        <color rgb="FFFF0000"/>
        <rFont val="Times New Roman"/>
        <family val="1"/>
      </rPr>
      <t>'""</t>
    </r>
    <r>
      <rPr>
        <sz val="10.5"/>
        <color rgb="FFFF0000"/>
        <rFont val="宋体"/>
        <family val="3"/>
        <charset val="134"/>
      </rPr>
      <t>编辑</t>
    </r>
    <r>
      <rPr>
        <sz val="10.5"/>
        <color rgb="FFFF0000"/>
        <rFont val="Times New Roman"/>
        <family val="1"/>
      </rPr>
      <t>'"</t>
    </r>
    <r>
      <rPr>
        <sz val="10.5"/>
        <color rgb="FFFF0000"/>
        <rFont val="宋体"/>
        <family val="3"/>
        <charset val="134"/>
      </rPr>
      <t>向左旋转”“向右旋转”“剪裁”“将照片设置为”“详细信息”等</t>
    </r>
    <r>
      <rPr>
        <sz val="10.5"/>
        <color rgb="FFFF0000"/>
        <rFont val="Times New Roman"/>
        <family val="1"/>
      </rPr>
      <t>text</t>
    </r>
    <r>
      <rPr>
        <sz val="10.5"/>
        <color rgb="FFFF0000"/>
        <rFont val="宋体"/>
        <family val="3"/>
        <charset val="134"/>
      </rPr>
      <t xml:space="preserve">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</si>
  <si>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选中其中一个图片
</t>
    </r>
    <r>
      <rPr>
        <sz val="10.5"/>
        <color theme="1" tint="4.9989318521683403E-2"/>
        <rFont val="Times New Roman"/>
        <family val="1"/>
      </rPr>
      <t>7.</t>
    </r>
    <r>
      <rPr>
        <sz val="10.5"/>
        <color theme="1" tint="4.9989318521683403E-2"/>
        <rFont val="宋体"/>
        <family val="3"/>
        <charset val="134"/>
      </rPr>
      <t xml:space="preserve">点击更多图标
</t>
    </r>
    <r>
      <rPr>
        <sz val="10.5"/>
        <color theme="1" tint="4.9989318521683403E-2"/>
        <rFont val="Times New Roman"/>
        <family val="1"/>
      </rPr>
      <t>8.</t>
    </r>
    <r>
      <rPr>
        <sz val="10.5"/>
        <color theme="1" tint="4.9989318521683403E-2"/>
        <rFont val="宋体"/>
        <family val="3"/>
        <charset val="134"/>
      </rPr>
      <t>点击“删除”功能选项</t>
    </r>
    <r>
      <rPr>
        <sz val="10.5"/>
        <color rgb="FFFF0000"/>
        <rFont val="Times New Roman"/>
        <family val="1"/>
      </rPr>
      <t xml:space="preserve">
Assert1:</t>
    </r>
    <r>
      <rPr>
        <sz val="10.5"/>
        <color rgb="FFFF0000"/>
        <rFont val="宋体"/>
        <family val="3"/>
        <charset val="134"/>
      </rPr>
      <t>弹出删除确认的对话框</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</si>
  <si>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选中其中一个图片
</t>
    </r>
    <r>
      <rPr>
        <sz val="10.5"/>
        <color theme="1" tint="4.9989318521683403E-2"/>
        <rFont val="Times New Roman"/>
        <family val="1"/>
      </rPr>
      <t>7.</t>
    </r>
    <r>
      <rPr>
        <sz val="10.5"/>
        <color theme="1" tint="4.9989318521683403E-2"/>
        <rFont val="宋体"/>
        <family val="3"/>
        <charset val="134"/>
      </rPr>
      <t xml:space="preserve">点击更多图标
</t>
    </r>
    <r>
      <rPr>
        <sz val="10.5"/>
        <color theme="1" tint="4.9989318521683403E-2"/>
        <rFont val="Times New Roman"/>
        <family val="1"/>
      </rPr>
      <t>8.</t>
    </r>
    <r>
      <rPr>
        <sz val="10.5"/>
        <color theme="1" tint="4.9989318521683403E-2"/>
        <rFont val="宋体"/>
        <family val="3"/>
        <charset val="134"/>
      </rPr>
      <t>点击“删除”功能选项</t>
    </r>
    <r>
      <rPr>
        <sz val="10.5"/>
        <color rgb="FFFF0000"/>
        <rFont val="Times New Roman"/>
        <family val="1"/>
      </rPr>
      <t xml:space="preserve">
Assert1:</t>
    </r>
    <r>
      <rPr>
        <sz val="10.5"/>
        <color rgb="FFFF0000"/>
        <rFont val="宋体"/>
        <family val="3"/>
        <charset val="134"/>
      </rPr>
      <t xml:space="preserve">弹出删除确认的对话框，点击取消，此删除操作取消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</si>
  <si>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选中其中一个图片
</t>
    </r>
    <r>
      <rPr>
        <sz val="10.5"/>
        <color theme="1" tint="4.9989318521683403E-2"/>
        <rFont val="Times New Roman"/>
        <family val="1"/>
      </rPr>
      <t>7.</t>
    </r>
    <r>
      <rPr>
        <sz val="10.5"/>
        <color theme="1" tint="4.9989318521683403E-2"/>
        <rFont val="宋体"/>
        <family val="3"/>
        <charset val="134"/>
      </rPr>
      <t xml:space="preserve">点击更多图标
</t>
    </r>
    <r>
      <rPr>
        <sz val="10.5"/>
        <color theme="1" tint="4.9989318521683403E-2"/>
        <rFont val="Times New Roman"/>
        <family val="1"/>
      </rPr>
      <t>8.</t>
    </r>
    <r>
      <rPr>
        <sz val="10.5"/>
        <color theme="1" tint="4.9989318521683403E-2"/>
        <rFont val="宋体"/>
        <family val="3"/>
        <charset val="134"/>
      </rPr>
      <t>点击“删除”功能选项</t>
    </r>
    <r>
      <rPr>
        <sz val="10.5"/>
        <color rgb="FFFF0000"/>
        <rFont val="Times New Roman"/>
        <family val="1"/>
      </rPr>
      <t xml:space="preserve">
Assert1:</t>
    </r>
    <r>
      <rPr>
        <sz val="10.5"/>
        <color rgb="FFFF0000"/>
        <rFont val="宋体"/>
        <family val="3"/>
        <charset val="134"/>
      </rPr>
      <t xml:space="preserve">弹出删除确认的对话框，点击确定，选中图片被删除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</si>
  <si>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选中其中一个图片
</t>
    </r>
    <r>
      <rPr>
        <sz val="10.5"/>
        <color theme="1" tint="4.9989318521683403E-2"/>
        <rFont val="Times New Roman"/>
        <family val="1"/>
      </rPr>
      <t>7.</t>
    </r>
    <r>
      <rPr>
        <sz val="10.5"/>
        <color theme="1" tint="4.9989318521683403E-2"/>
        <rFont val="宋体"/>
        <family val="3"/>
        <charset val="134"/>
      </rPr>
      <t xml:space="preserve">点击更多图标
</t>
    </r>
    <r>
      <rPr>
        <sz val="10.5"/>
        <color theme="1" tint="4.9989318521683403E-2"/>
        <rFont val="Times New Roman"/>
        <family val="1"/>
      </rPr>
      <t>8.</t>
    </r>
    <r>
      <rPr>
        <sz val="10.5"/>
        <color theme="1" tint="4.9989318521683403E-2"/>
        <rFont val="宋体"/>
        <family val="3"/>
        <charset val="134"/>
      </rPr>
      <t>点击“向左旋转”功能选项</t>
    </r>
    <r>
      <rPr>
        <sz val="10.5"/>
        <color rgb="FFFF0000"/>
        <rFont val="Times New Roman"/>
        <family val="1"/>
      </rPr>
      <t xml:space="preserve">
Assert1:</t>
    </r>
    <r>
      <rPr>
        <sz val="10.5"/>
        <color rgb="FFFF0000"/>
        <rFont val="宋体"/>
        <family val="3"/>
        <charset val="134"/>
      </rPr>
      <t xml:space="preserve">此图片向左旋转，可以通过图片的设置值进行判断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</si>
  <si>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选中其中一个图片
</t>
    </r>
    <r>
      <rPr>
        <sz val="10.5"/>
        <color theme="1" tint="4.9989318521683403E-2"/>
        <rFont val="Times New Roman"/>
        <family val="1"/>
      </rPr>
      <t>7.</t>
    </r>
    <r>
      <rPr>
        <sz val="10.5"/>
        <color theme="1" tint="4.9989318521683403E-2"/>
        <rFont val="宋体"/>
        <family val="3"/>
        <charset val="134"/>
      </rPr>
      <t xml:space="preserve">点击更多图标
</t>
    </r>
    <r>
      <rPr>
        <sz val="10.5"/>
        <color theme="1" tint="4.9989318521683403E-2"/>
        <rFont val="Times New Roman"/>
        <family val="1"/>
      </rPr>
      <t>8.</t>
    </r>
    <r>
      <rPr>
        <sz val="10.5"/>
        <color theme="1" tint="4.9989318521683403E-2"/>
        <rFont val="宋体"/>
        <family val="3"/>
        <charset val="134"/>
      </rPr>
      <t>点击“向右旋转”功能选项</t>
    </r>
    <r>
      <rPr>
        <sz val="10.5"/>
        <color rgb="FFFF0000"/>
        <rFont val="Times New Roman"/>
        <family val="1"/>
      </rPr>
      <t xml:space="preserve">
Assert1:</t>
    </r>
    <r>
      <rPr>
        <sz val="10.5"/>
        <color rgb="FFFF0000"/>
        <rFont val="宋体"/>
        <family val="3"/>
        <charset val="134"/>
      </rPr>
      <t xml:space="preserve">此图片向右旋转，可以通过图片的设置值进行判断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</si>
  <si>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选中其中一个图片
</t>
    </r>
    <r>
      <rPr>
        <sz val="10.5"/>
        <color theme="1" tint="4.9989318521683403E-2"/>
        <rFont val="Times New Roman"/>
        <family val="1"/>
      </rPr>
      <t>7.</t>
    </r>
    <r>
      <rPr>
        <sz val="10.5"/>
        <color theme="1" tint="4.9989318521683403E-2"/>
        <rFont val="宋体"/>
        <family val="3"/>
        <charset val="134"/>
      </rPr>
      <t xml:space="preserve">点击更多图标
</t>
    </r>
    <r>
      <rPr>
        <sz val="10.5"/>
        <color theme="1" tint="4.9989318521683403E-2"/>
        <rFont val="Times New Roman"/>
        <family val="1"/>
      </rPr>
      <t>8.</t>
    </r>
    <r>
      <rPr>
        <sz val="10.5"/>
        <color theme="1" tint="4.9989318521683403E-2"/>
        <rFont val="宋体"/>
        <family val="3"/>
        <charset val="134"/>
      </rPr>
      <t>点击“裁剪”功能选项</t>
    </r>
    <r>
      <rPr>
        <sz val="10.5"/>
        <color rgb="FFFF0000"/>
        <rFont val="Times New Roman"/>
        <family val="1"/>
      </rPr>
      <t xml:space="preserve">
Assert1:</t>
    </r>
    <r>
      <rPr>
        <sz val="10.5"/>
        <color rgb="FFFF0000"/>
        <rFont val="宋体"/>
        <family val="3"/>
        <charset val="134"/>
      </rPr>
      <t xml:space="preserve">页面跳转到“裁剪”页面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</si>
  <si>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选中其中一个图片
</t>
    </r>
    <r>
      <rPr>
        <sz val="10.5"/>
        <color theme="1" tint="4.9989318521683403E-2"/>
        <rFont val="Times New Roman"/>
        <family val="1"/>
      </rPr>
      <t>7.</t>
    </r>
    <r>
      <rPr>
        <sz val="10.5"/>
        <color theme="1" tint="4.9989318521683403E-2"/>
        <rFont val="宋体"/>
        <family val="3"/>
        <charset val="134"/>
      </rPr>
      <t xml:space="preserve">点击更多图标
</t>
    </r>
    <r>
      <rPr>
        <sz val="10.5"/>
        <color theme="1" tint="4.9989318521683403E-2"/>
        <rFont val="Times New Roman"/>
        <family val="1"/>
      </rPr>
      <t>8.</t>
    </r>
    <r>
      <rPr>
        <sz val="10.5"/>
        <color theme="1" tint="4.9989318521683403E-2"/>
        <rFont val="宋体"/>
        <family val="3"/>
        <charset val="134"/>
      </rPr>
      <t>点击“将照片设置成”功能选项</t>
    </r>
    <r>
      <rPr>
        <sz val="10.5"/>
        <color rgb="FFFF0000"/>
        <rFont val="Times New Roman"/>
        <family val="1"/>
      </rPr>
      <t xml:space="preserve">
Assert1:</t>
    </r>
    <r>
      <rPr>
        <sz val="10.5"/>
        <color rgb="FFFF0000"/>
        <rFont val="宋体"/>
        <family val="3"/>
        <charset val="134"/>
      </rPr>
      <t xml:space="preserve">页面下边弹出“设置为”半屏框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</si>
  <si>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选中其中一个图片
</t>
    </r>
    <r>
      <rPr>
        <sz val="10.5"/>
        <color theme="1" tint="4.9989318521683403E-2"/>
        <rFont val="Times New Roman"/>
        <family val="1"/>
      </rPr>
      <t>7.</t>
    </r>
    <r>
      <rPr>
        <sz val="10.5"/>
        <color theme="1" tint="4.9989318521683403E-2"/>
        <rFont val="宋体"/>
        <family val="3"/>
        <charset val="134"/>
      </rPr>
      <t xml:space="preserve">点击更多图标
</t>
    </r>
    <r>
      <rPr>
        <sz val="10.5"/>
        <color theme="1" tint="4.9989318521683403E-2"/>
        <rFont val="Times New Roman"/>
        <family val="1"/>
      </rPr>
      <t>8.</t>
    </r>
    <r>
      <rPr>
        <sz val="10.5"/>
        <color theme="1" tint="4.9989318521683403E-2"/>
        <rFont val="宋体"/>
        <family val="3"/>
        <charset val="134"/>
      </rPr>
      <t>点击“详细信息”功能选项</t>
    </r>
    <r>
      <rPr>
        <sz val="10.5"/>
        <color rgb="FFFF0000"/>
        <rFont val="Times New Roman"/>
        <family val="1"/>
      </rPr>
      <t xml:space="preserve">
Assert1:</t>
    </r>
    <r>
      <rPr>
        <sz val="10.5"/>
        <color rgb="FFFF0000"/>
        <rFont val="宋体"/>
        <family val="3"/>
        <charset val="134"/>
      </rPr>
      <t>弹出“详细信息”对话框，此对话框上有</t>
    </r>
    <r>
      <rPr>
        <sz val="10.5"/>
        <color rgb="FFFF0000"/>
        <rFont val="Times New Roman"/>
        <family val="1"/>
      </rPr>
      <t>text“</t>
    </r>
    <r>
      <rPr>
        <sz val="10.5"/>
        <color rgb="FFFF0000"/>
        <rFont val="宋体"/>
        <family val="3"/>
        <charset val="134"/>
      </rPr>
      <t xml:space="preserve">标题”“时间”“宽度”等字样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</si>
  <si>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选中其中一个图片
</t>
    </r>
    <r>
      <rPr>
        <sz val="10.5"/>
        <color theme="1" tint="4.9989318521683403E-2"/>
        <rFont val="Times New Roman"/>
        <family val="1"/>
      </rPr>
      <t>7.</t>
    </r>
    <r>
      <rPr>
        <sz val="10.5"/>
        <color theme="1" tint="4.9989318521683403E-2"/>
        <rFont val="宋体"/>
        <family val="3"/>
        <charset val="134"/>
      </rPr>
      <t xml:space="preserve">点击更多图标
</t>
    </r>
    <r>
      <rPr>
        <sz val="10.5"/>
        <color theme="1" tint="4.9989318521683403E-2"/>
        <rFont val="Times New Roman"/>
        <family val="1"/>
      </rPr>
      <t>8.</t>
    </r>
    <r>
      <rPr>
        <sz val="10.5"/>
        <color theme="1" tint="4.9989318521683403E-2"/>
        <rFont val="宋体"/>
        <family val="3"/>
        <charset val="134"/>
      </rPr>
      <t>点击“详细信息”功能选项</t>
    </r>
    <r>
      <rPr>
        <sz val="10.5"/>
        <color rgb="FFFF0000"/>
        <rFont val="Times New Roman"/>
        <family val="1"/>
      </rPr>
      <t xml:space="preserve">
Assert1:</t>
    </r>
    <r>
      <rPr>
        <sz val="10.5"/>
        <color rgb="FFFF0000"/>
        <rFont val="宋体"/>
        <family val="3"/>
        <charset val="134"/>
      </rPr>
      <t>弹出</t>
    </r>
    <r>
      <rPr>
        <sz val="10.5"/>
        <color rgb="FFFF0000"/>
        <rFont val="Times New Roman"/>
        <family val="1"/>
      </rPr>
      <t>“</t>
    </r>
    <r>
      <rPr>
        <sz val="10.5"/>
        <color rgb="FFFF0000"/>
        <rFont val="宋体"/>
        <family val="3"/>
        <charset val="134"/>
      </rPr>
      <t>详细信息</t>
    </r>
    <r>
      <rPr>
        <sz val="10.5"/>
        <color rgb="FFFF0000"/>
        <rFont val="Times New Roman"/>
        <family val="1"/>
      </rPr>
      <t>”</t>
    </r>
    <r>
      <rPr>
        <sz val="10.5"/>
        <color rgb="FFFF0000"/>
        <rFont val="宋体"/>
        <family val="3"/>
        <charset val="134"/>
      </rPr>
      <t>对话框，此对话框上有</t>
    </r>
    <r>
      <rPr>
        <sz val="10.5"/>
        <color rgb="FFFF0000"/>
        <rFont val="Times New Roman"/>
        <family val="1"/>
      </rPr>
      <t>text“</t>
    </r>
    <r>
      <rPr>
        <sz val="10.5"/>
        <color rgb="FFFF0000"/>
        <rFont val="宋体"/>
        <family val="3"/>
        <charset val="134"/>
      </rPr>
      <t>标题</t>
    </r>
    <r>
      <rPr>
        <sz val="10.5"/>
        <color rgb="FFFF0000"/>
        <rFont val="Times New Roman"/>
        <family val="1"/>
      </rPr>
      <t>”“</t>
    </r>
    <r>
      <rPr>
        <sz val="10.5"/>
        <color rgb="FFFF0000"/>
        <rFont val="宋体"/>
        <family val="3"/>
        <charset val="134"/>
      </rPr>
      <t>时间</t>
    </r>
    <r>
      <rPr>
        <sz val="10.5"/>
        <color rgb="FFFF0000"/>
        <rFont val="Times New Roman"/>
        <family val="1"/>
      </rPr>
      <t>”“</t>
    </r>
    <r>
      <rPr>
        <sz val="10.5"/>
        <color rgb="FFFF0000"/>
        <rFont val="宋体"/>
        <family val="3"/>
        <charset val="134"/>
      </rPr>
      <t>宽度</t>
    </r>
    <r>
      <rPr>
        <sz val="10.5"/>
        <color rgb="FFFF0000"/>
        <rFont val="Times New Roman"/>
        <family val="1"/>
      </rPr>
      <t>”</t>
    </r>
    <r>
      <rPr>
        <sz val="10.5"/>
        <color rgb="FFFF0000"/>
        <rFont val="宋体"/>
        <family val="3"/>
        <charset val="134"/>
      </rPr>
      <t xml:space="preserve">等字样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</si>
  <si>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选择分组依据</t>
    </r>
    <r>
      <rPr>
        <sz val="10.5"/>
        <color rgb="FFFF0000"/>
        <rFont val="Times New Roman"/>
        <family val="1"/>
      </rPr>
      <t xml:space="preserve">
Assert1:</t>
    </r>
    <r>
      <rPr>
        <sz val="10.5"/>
        <color rgb="FFFF0000"/>
        <rFont val="宋体"/>
        <family val="3"/>
        <charset val="134"/>
      </rPr>
      <t>弹出分组依据对话框，上面有</t>
    </r>
    <r>
      <rPr>
        <sz val="10.5"/>
        <color rgb="FFFF0000"/>
        <rFont val="Times New Roman"/>
        <family val="1"/>
      </rPr>
      <t>text</t>
    </r>
    <r>
      <rPr>
        <sz val="10.5"/>
        <color rgb="FFFF0000"/>
        <rFont val="宋体"/>
        <family val="3"/>
        <charset val="134"/>
      </rPr>
      <t>“地址”“时间”“人物”“标签”等字样</t>
    </r>
    <r>
      <rPr>
        <sz val="10.5"/>
        <color rgb="FFFF0000"/>
        <rFont val="Times New Roman"/>
        <family val="1"/>
      </rPr>
      <t>.</t>
    </r>
    <r>
      <rPr>
        <sz val="10.5"/>
        <color rgb="FFFF0000"/>
        <rFont val="宋体"/>
        <family val="3"/>
        <charset val="134"/>
      </rPr>
      <t xml:space="preserve">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</si>
  <si>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选择分组依据
</t>
    </r>
    <r>
      <rPr>
        <sz val="10.5"/>
        <color theme="1" tint="4.9989318521683403E-2"/>
        <rFont val="Times New Roman"/>
        <family val="1"/>
      </rPr>
      <t>7.</t>
    </r>
    <r>
      <rPr>
        <sz val="10.5"/>
        <color theme="1" tint="4.9989318521683403E-2"/>
        <rFont val="宋体"/>
        <family val="3"/>
        <charset val="134"/>
      </rPr>
      <t>点击“地点”</t>
    </r>
    <r>
      <rPr>
        <sz val="10.5"/>
        <color rgb="FFFF0000"/>
        <rFont val="Times New Roman"/>
        <family val="1"/>
      </rPr>
      <t xml:space="preserve">
Assert1:</t>
    </r>
    <r>
      <rPr>
        <sz val="10.5"/>
        <color rgb="FFFF0000"/>
        <rFont val="宋体"/>
        <family val="3"/>
        <charset val="134"/>
      </rPr>
      <t>群组内的照片按</t>
    </r>
    <r>
      <rPr>
        <sz val="10.5"/>
        <color rgb="FFFF0000"/>
        <rFont val="Times New Roman"/>
        <family val="1"/>
      </rPr>
      <t>"</t>
    </r>
    <r>
      <rPr>
        <sz val="10.5"/>
        <color rgb="FFFF0000"/>
        <rFont val="宋体"/>
        <family val="3"/>
        <charset val="134"/>
      </rPr>
      <t>地点”进行分组，可以通过相关信息值进行判断</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</si>
  <si>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选择分组依据
</t>
    </r>
    <r>
      <rPr>
        <sz val="10.5"/>
        <color theme="1" tint="4.9989318521683403E-2"/>
        <rFont val="Times New Roman"/>
        <family val="1"/>
      </rPr>
      <t>7.</t>
    </r>
    <r>
      <rPr>
        <sz val="10.5"/>
        <color theme="1" tint="4.9989318521683403E-2"/>
        <rFont val="宋体"/>
        <family val="3"/>
        <charset val="134"/>
      </rPr>
      <t>点击“时间”</t>
    </r>
    <r>
      <rPr>
        <sz val="10.5"/>
        <color rgb="FFFF0000"/>
        <rFont val="Times New Roman"/>
        <family val="1"/>
      </rPr>
      <t xml:space="preserve">
Assert1:</t>
    </r>
    <r>
      <rPr>
        <sz val="10.5"/>
        <color rgb="FFFF0000"/>
        <rFont val="宋体"/>
        <family val="3"/>
        <charset val="134"/>
      </rPr>
      <t>群组内的照片按</t>
    </r>
    <r>
      <rPr>
        <sz val="10.5"/>
        <color rgb="FFFF0000"/>
        <rFont val="Times New Roman"/>
        <family val="1"/>
      </rPr>
      <t>"</t>
    </r>
    <r>
      <rPr>
        <sz val="10.5"/>
        <color rgb="FFFF0000"/>
        <rFont val="宋体"/>
        <family val="3"/>
        <charset val="134"/>
      </rPr>
      <t>时间</t>
    </r>
    <r>
      <rPr>
        <sz val="10.5"/>
        <color rgb="FFFF0000"/>
        <rFont val="Times New Roman"/>
        <family val="1"/>
      </rPr>
      <t>”</t>
    </r>
    <r>
      <rPr>
        <sz val="10.5"/>
        <color rgb="FFFF0000"/>
        <rFont val="宋体"/>
        <family val="3"/>
        <charset val="134"/>
      </rPr>
      <t xml:space="preserve">进行分组，可以通过相关信息值进行判断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</si>
  <si>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选择分组依据
</t>
    </r>
    <r>
      <rPr>
        <sz val="10.5"/>
        <color theme="1" tint="4.9989318521683403E-2"/>
        <rFont val="Times New Roman"/>
        <family val="1"/>
      </rPr>
      <t>7.</t>
    </r>
    <r>
      <rPr>
        <sz val="10.5"/>
        <color theme="1" tint="4.9989318521683403E-2"/>
        <rFont val="宋体"/>
        <family val="3"/>
        <charset val="134"/>
      </rPr>
      <t>点击“人物”</t>
    </r>
    <r>
      <rPr>
        <sz val="10.5"/>
        <color rgb="FFFF0000"/>
        <rFont val="Times New Roman"/>
        <family val="1"/>
      </rPr>
      <t xml:space="preserve">
Assert1:</t>
    </r>
    <r>
      <rPr>
        <sz val="10.5"/>
        <color rgb="FFFF0000"/>
        <rFont val="宋体"/>
        <family val="3"/>
        <charset val="134"/>
      </rPr>
      <t>群组内的照片按</t>
    </r>
    <r>
      <rPr>
        <sz val="10.5"/>
        <color rgb="FFFF0000"/>
        <rFont val="Times New Roman"/>
        <family val="1"/>
      </rPr>
      <t>"</t>
    </r>
    <r>
      <rPr>
        <sz val="10.5"/>
        <color rgb="FFFF0000"/>
        <rFont val="宋体"/>
        <family val="3"/>
        <charset val="134"/>
      </rPr>
      <t>人物</t>
    </r>
    <r>
      <rPr>
        <sz val="10.5"/>
        <color rgb="FFFF0000"/>
        <rFont val="Times New Roman"/>
        <family val="1"/>
      </rPr>
      <t>”</t>
    </r>
    <r>
      <rPr>
        <sz val="10.5"/>
        <color rgb="FFFF0000"/>
        <rFont val="宋体"/>
        <family val="3"/>
        <charset val="134"/>
      </rPr>
      <t xml:space="preserve">进行分组，可以通过相关信息值进行判断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</si>
  <si>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选择分组依据
</t>
    </r>
    <r>
      <rPr>
        <sz val="10.5"/>
        <color theme="1" tint="4.9989318521683403E-2"/>
        <rFont val="Times New Roman"/>
        <family val="1"/>
      </rPr>
      <t>7.</t>
    </r>
    <r>
      <rPr>
        <sz val="10.5"/>
        <color theme="1" tint="4.9989318521683403E-2"/>
        <rFont val="宋体"/>
        <family val="3"/>
        <charset val="134"/>
      </rPr>
      <t>点击“标签”</t>
    </r>
    <r>
      <rPr>
        <sz val="10.5"/>
        <color rgb="FFFF0000"/>
        <rFont val="Times New Roman"/>
        <family val="1"/>
      </rPr>
      <t xml:space="preserve">
Assert1:</t>
    </r>
    <r>
      <rPr>
        <sz val="10.5"/>
        <color rgb="FFFF0000"/>
        <rFont val="宋体"/>
        <family val="3"/>
        <charset val="134"/>
      </rPr>
      <t>群组内的照片按</t>
    </r>
    <r>
      <rPr>
        <sz val="10.5"/>
        <color rgb="FFFF0000"/>
        <rFont val="Times New Roman"/>
        <family val="1"/>
      </rPr>
      <t>"</t>
    </r>
    <r>
      <rPr>
        <sz val="10.5"/>
        <color rgb="FFFF0000"/>
        <rFont val="宋体"/>
        <family val="3"/>
        <charset val="134"/>
      </rPr>
      <t>标签</t>
    </r>
    <r>
      <rPr>
        <sz val="10.5"/>
        <color rgb="FFFF0000"/>
        <rFont val="Times New Roman"/>
        <family val="1"/>
      </rPr>
      <t>”</t>
    </r>
    <r>
      <rPr>
        <sz val="10.5"/>
        <color rgb="FFFF0000"/>
        <rFont val="宋体"/>
        <family val="3"/>
        <charset val="134"/>
      </rPr>
      <t xml:space="preserve">进行分组，可以通过相关信息值进行判断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</si>
  <si>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点击分享图标
</t>
    </r>
    <r>
      <rPr>
        <sz val="10.5"/>
        <color theme="1" tint="4.9989318521683403E-2"/>
        <rFont val="Times New Roman"/>
        <family val="1"/>
      </rPr>
      <t>6.</t>
    </r>
    <r>
      <rPr>
        <sz val="10.5"/>
        <color theme="1" tint="4.9989318521683403E-2"/>
        <rFont val="宋体"/>
        <family val="3"/>
        <charset val="134"/>
      </rPr>
      <t>点击“蓝牙”功能项</t>
    </r>
    <r>
      <rPr>
        <sz val="10.5"/>
        <color rgb="FFFF0000"/>
        <rFont val="Times New Roman"/>
        <family val="1"/>
      </rPr>
      <t xml:space="preserve">
Assert1:</t>
    </r>
    <r>
      <rPr>
        <sz val="10.5"/>
        <color rgb="FFFF0000"/>
        <rFont val="宋体"/>
        <family val="3"/>
        <charset val="134"/>
      </rPr>
      <t xml:space="preserve">弹出打开蓝牙对话框，进行到这步即可算验证通过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</si>
  <si>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点击分享图标
</t>
    </r>
    <r>
      <rPr>
        <sz val="10.5"/>
        <color theme="1" tint="4.9989318521683403E-2"/>
        <rFont val="Times New Roman"/>
        <family val="1"/>
      </rPr>
      <t>6.</t>
    </r>
    <r>
      <rPr>
        <sz val="10.5"/>
        <color theme="1" tint="4.9989318521683403E-2"/>
        <rFont val="宋体"/>
        <family val="3"/>
        <charset val="134"/>
      </rPr>
      <t>点击“电子邮件”功能项</t>
    </r>
    <r>
      <rPr>
        <sz val="10.5"/>
        <color rgb="FFFF0000"/>
        <rFont val="Times New Roman"/>
        <family val="1"/>
      </rPr>
      <t xml:space="preserve">
Assert1:</t>
    </r>
    <r>
      <rPr>
        <sz val="10.5"/>
        <color rgb="FFFF0000"/>
        <rFont val="宋体"/>
        <family val="3"/>
        <charset val="134"/>
      </rPr>
      <t xml:space="preserve">页面跳转到电子邮件应用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</si>
  <si>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点击“更多”图标</t>
    </r>
    <r>
      <rPr>
        <sz val="10.5"/>
        <color rgb="FFFF0000"/>
        <rFont val="Times New Roman"/>
        <family val="1"/>
      </rPr>
      <t xml:space="preserve">
Assert1:</t>
    </r>
    <r>
      <rPr>
        <sz val="10.5"/>
        <color rgb="FFFF0000"/>
        <rFont val="宋体"/>
        <family val="3"/>
        <charset val="134"/>
      </rPr>
      <t>页面弹出下拉框，页面上有</t>
    </r>
    <r>
      <rPr>
        <sz val="10.5"/>
        <color rgb="FFFF0000"/>
        <rFont val="Times New Roman"/>
        <family val="1"/>
      </rPr>
      <t>text“</t>
    </r>
    <r>
      <rPr>
        <sz val="10.5"/>
        <color rgb="FFFF0000"/>
        <rFont val="宋体"/>
        <family val="3"/>
        <charset val="134"/>
      </rPr>
      <t xml:space="preserve">删除”“播放幻灯片”“编辑”“向左旋转”“向右旋转”“剪裁”“将照片设置为”“详细信息”“打印”字样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</si>
  <si>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点击“删除”功能项</t>
    </r>
    <r>
      <rPr>
        <sz val="10.5"/>
        <color rgb="FFFF0000"/>
        <rFont val="Times New Roman"/>
        <family val="1"/>
      </rPr>
      <t xml:space="preserve">
Assert1:</t>
    </r>
    <r>
      <rPr>
        <sz val="10.5"/>
        <color rgb="FFFF0000"/>
        <rFont val="宋体"/>
        <family val="3"/>
        <charset val="134"/>
      </rPr>
      <t xml:space="preserve">弹出确认删除的对话框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</si>
  <si>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 xml:space="preserve">点击“删除”功能项
</t>
    </r>
    <r>
      <rPr>
        <sz val="10.5"/>
        <color theme="1" tint="4.9989318521683403E-2"/>
        <rFont val="Times New Roman"/>
        <family val="1"/>
      </rPr>
      <t>7.</t>
    </r>
    <r>
      <rPr>
        <sz val="10.5"/>
        <color theme="1" tint="4.9989318521683403E-2"/>
        <rFont val="宋体"/>
        <family val="3"/>
        <charset val="134"/>
      </rPr>
      <t>点击对话框上的“取消”</t>
    </r>
    <r>
      <rPr>
        <sz val="10.5"/>
        <color rgb="FFFF0000"/>
        <rFont val="Times New Roman"/>
        <family val="1"/>
      </rPr>
      <t xml:space="preserve">
Assert1:</t>
    </r>
    <r>
      <rPr>
        <sz val="10.5"/>
        <color rgb="FFFF0000"/>
        <rFont val="宋体"/>
        <family val="3"/>
        <charset val="134"/>
      </rPr>
      <t xml:space="preserve">此删除操作取消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</si>
  <si>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 xml:space="preserve">点击“删除”功能项
</t>
    </r>
    <r>
      <rPr>
        <sz val="10.5"/>
        <color theme="1" tint="4.9989318521683403E-2"/>
        <rFont val="Times New Roman"/>
        <family val="1"/>
      </rPr>
      <t>7.</t>
    </r>
    <r>
      <rPr>
        <sz val="10.5"/>
        <color theme="1" tint="4.9989318521683403E-2"/>
        <rFont val="宋体"/>
        <family val="3"/>
        <charset val="134"/>
      </rPr>
      <t>点击对话框上的“确认”</t>
    </r>
    <r>
      <rPr>
        <sz val="10.5"/>
        <color rgb="FFFF0000"/>
        <rFont val="Times New Roman"/>
        <family val="1"/>
      </rPr>
      <t xml:space="preserve">
Assert1:</t>
    </r>
    <r>
      <rPr>
        <sz val="10.5"/>
        <color rgb="FFFF0000"/>
        <rFont val="宋体"/>
        <family val="3"/>
        <charset val="134"/>
      </rPr>
      <t xml:space="preserve">此图标被删除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</si>
  <si>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点击“幻灯片播放”功能项</t>
    </r>
    <r>
      <rPr>
        <sz val="10.5"/>
        <color rgb="FFFF0000"/>
        <rFont val="Times New Roman"/>
        <family val="1"/>
      </rPr>
      <t xml:space="preserve">
Assert1:</t>
    </r>
    <r>
      <rPr>
        <sz val="10.5"/>
        <color rgb="FFFF0000"/>
        <rFont val="宋体"/>
        <family val="3"/>
        <charset val="134"/>
      </rPr>
      <t xml:space="preserve">此图片进入幻灯片模式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</si>
  <si>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点击“向左旋转”功能项</t>
    </r>
    <r>
      <rPr>
        <sz val="10.5"/>
        <color rgb="FFFF0000"/>
        <rFont val="Times New Roman"/>
        <family val="1"/>
      </rPr>
      <t xml:space="preserve">
Assert1:</t>
    </r>
    <r>
      <rPr>
        <sz val="10.5"/>
        <color rgb="FFFF0000"/>
        <rFont val="宋体"/>
        <family val="3"/>
        <charset val="134"/>
      </rPr>
      <t xml:space="preserve">当前图片向左完成旋转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</si>
  <si>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点击“向右旋转”功能项</t>
    </r>
    <r>
      <rPr>
        <sz val="10.5"/>
        <color rgb="FFFF0000"/>
        <rFont val="Times New Roman"/>
        <family val="1"/>
      </rPr>
      <t xml:space="preserve">
Assert1:</t>
    </r>
    <r>
      <rPr>
        <sz val="10.5"/>
        <color rgb="FFFF0000"/>
        <rFont val="宋体"/>
        <family val="3"/>
        <charset val="134"/>
      </rPr>
      <t xml:space="preserve">当前图片向右完成旋转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</si>
  <si>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点击“裁剪”功能项</t>
    </r>
    <r>
      <rPr>
        <sz val="10.5"/>
        <color rgb="FFFF0000"/>
        <rFont val="Times New Roman"/>
        <family val="1"/>
      </rPr>
      <t xml:space="preserve">
Assert1:</t>
    </r>
    <r>
      <rPr>
        <sz val="10.5"/>
        <color rgb="FFFF0000"/>
        <rFont val="宋体"/>
        <family val="3"/>
        <charset val="134"/>
      </rPr>
      <t>进入裁剪页面，可以通过页面上的相关</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</si>
  <si>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点击“详细”功能项</t>
    </r>
    <r>
      <rPr>
        <sz val="10.5"/>
        <color rgb="FFFF0000"/>
        <rFont val="Times New Roman"/>
        <family val="1"/>
      </rPr>
      <t xml:space="preserve">
Assert1:</t>
    </r>
    <r>
      <rPr>
        <sz val="10.5"/>
        <color rgb="FFFF0000"/>
        <rFont val="宋体"/>
        <family val="3"/>
        <charset val="134"/>
      </rPr>
      <t>页面弹出详细信息的对话框，页面上有</t>
    </r>
    <r>
      <rPr>
        <sz val="10.5"/>
        <color rgb="FFFF0000"/>
        <rFont val="Times New Roman"/>
        <family val="1"/>
      </rPr>
      <t>text“</t>
    </r>
    <r>
      <rPr>
        <sz val="10.5"/>
        <color rgb="FFFF0000"/>
        <rFont val="宋体"/>
        <family val="3"/>
        <charset val="134"/>
      </rPr>
      <t>标题”“时间”“宽度”“高度”等</t>
    </r>
    <r>
      <rPr>
        <sz val="10.5"/>
        <color rgb="FFFF0000"/>
        <rFont val="Times New Roman"/>
        <family val="1"/>
      </rPr>
      <t>text</t>
    </r>
    <r>
      <rPr>
        <sz val="10.5"/>
        <color rgb="FFFF0000"/>
        <rFont val="宋体"/>
        <family val="3"/>
        <charset val="134"/>
      </rPr>
      <t xml:space="preserve">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</si>
  <si>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点击“打印”功能项</t>
    </r>
    <r>
      <rPr>
        <sz val="10.5"/>
        <color rgb="FFFF0000"/>
        <rFont val="Times New Roman"/>
        <family val="1"/>
      </rPr>
      <t xml:space="preserve">
Assert1:</t>
    </r>
    <r>
      <rPr>
        <sz val="10.5"/>
        <color rgb="FFFF0000"/>
        <rFont val="宋体"/>
        <family val="3"/>
        <charset val="134"/>
      </rPr>
      <t>页面跳转到“保存为</t>
    </r>
    <r>
      <rPr>
        <sz val="10.5"/>
        <color rgb="FFFF0000"/>
        <rFont val="Times New Roman"/>
        <family val="1"/>
      </rPr>
      <t>PDF"</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进行判断</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</si>
  <si>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编辑”的图标</t>
    </r>
    <r>
      <rPr>
        <sz val="10.5"/>
        <color rgb="FFFF0000"/>
        <rFont val="Times New Roman"/>
        <family val="1"/>
      </rPr>
      <t xml:space="preserve">
Assert1:</t>
    </r>
    <r>
      <rPr>
        <sz val="10.5"/>
        <color rgb="FFFF0000"/>
        <rFont val="宋体"/>
        <family val="3"/>
        <charset val="134"/>
      </rPr>
      <t>页面跳转到</t>
    </r>
    <r>
      <rPr>
        <sz val="10.5"/>
        <color rgb="FFFF0000"/>
        <rFont val="Times New Roman"/>
        <family val="1"/>
      </rPr>
      <t>"</t>
    </r>
    <r>
      <rPr>
        <sz val="10.5"/>
        <color rgb="FFFF0000"/>
        <rFont val="宋体"/>
        <family val="3"/>
        <charset val="134"/>
      </rPr>
      <t>编辑“页面，可以根据页面上的相关控件进行判断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</si>
  <si>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进入编辑页面</t>
    </r>
    <r>
      <rPr>
        <sz val="10.5"/>
        <color rgb="FFFF0000"/>
        <rFont val="Times New Roman"/>
        <family val="1"/>
      </rPr>
      <t xml:space="preserve">
Assert1:</t>
    </r>
    <r>
      <rPr>
        <sz val="10.5"/>
        <color rgb="FFFF0000"/>
        <rFont val="宋体"/>
        <family val="3"/>
        <charset val="134"/>
      </rPr>
      <t>页面上有</t>
    </r>
    <r>
      <rPr>
        <sz val="10.5"/>
        <color rgb="FFFF0000"/>
        <rFont val="Times New Roman"/>
        <family val="1"/>
      </rPr>
      <t>"</t>
    </r>
    <r>
      <rPr>
        <sz val="10.5"/>
        <color rgb="FFFF0000"/>
        <rFont val="宋体"/>
        <family val="3"/>
        <charset val="134"/>
      </rPr>
      <t>保存</t>
    </r>
    <r>
      <rPr>
        <sz val="10.5"/>
        <color rgb="FFFF0000"/>
        <rFont val="Times New Roman"/>
        <family val="1"/>
      </rPr>
      <t>""</t>
    </r>
    <r>
      <rPr>
        <sz val="10.5"/>
        <color rgb="FFFF0000"/>
        <rFont val="宋体"/>
        <family val="3"/>
        <charset val="134"/>
      </rPr>
      <t>上一步</t>
    </r>
    <r>
      <rPr>
        <sz val="10.5"/>
        <color rgb="FFFF0000"/>
        <rFont val="Times New Roman"/>
        <family val="1"/>
      </rPr>
      <t>""</t>
    </r>
    <r>
      <rPr>
        <sz val="10.5"/>
        <color rgb="FFFF0000"/>
        <rFont val="宋体"/>
        <family val="3"/>
        <charset val="134"/>
      </rPr>
      <t>下一步</t>
    </r>
    <r>
      <rPr>
        <sz val="10.5"/>
        <color rgb="FFFF0000"/>
        <rFont val="Times New Roman"/>
        <family val="1"/>
      </rPr>
      <t>"”</t>
    </r>
    <r>
      <rPr>
        <sz val="10.5"/>
        <color rgb="FFFF0000"/>
        <rFont val="宋体"/>
        <family val="3"/>
        <charset val="134"/>
      </rPr>
      <t>更多“以及其他</t>
    </r>
    <r>
      <rPr>
        <sz val="10.5"/>
        <color rgb="FFFF0000"/>
        <rFont val="Times New Roman"/>
        <family val="1"/>
      </rPr>
      <t>4</t>
    </r>
    <r>
      <rPr>
        <sz val="10.5"/>
        <color rgb="FFFF0000"/>
        <rFont val="宋体"/>
        <family val="3"/>
        <charset val="134"/>
      </rPr>
      <t>种编辑模式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</si>
  <si>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进入编辑页面</t>
    </r>
    <r>
      <rPr>
        <sz val="10.5"/>
        <color rgb="FFFF0000"/>
        <rFont val="Times New Roman"/>
        <family val="1"/>
      </rPr>
      <t xml:space="preserve">
Assert1:</t>
    </r>
    <r>
      <rPr>
        <sz val="10.5"/>
        <color rgb="FFFF0000"/>
        <rFont val="宋体"/>
        <family val="3"/>
        <charset val="134"/>
      </rPr>
      <t>页面上有</t>
    </r>
    <r>
      <rPr>
        <sz val="10.5"/>
        <color rgb="FFFF0000"/>
        <rFont val="Times New Roman"/>
        <family val="1"/>
      </rPr>
      <t>"</t>
    </r>
    <r>
      <rPr>
        <sz val="10.5"/>
        <color rgb="FFFF0000"/>
        <rFont val="宋体"/>
        <family val="3"/>
        <charset val="134"/>
      </rPr>
      <t>保存</t>
    </r>
    <r>
      <rPr>
        <sz val="10.5"/>
        <color rgb="FFFF0000"/>
        <rFont val="Times New Roman"/>
        <family val="1"/>
      </rPr>
      <t>""</t>
    </r>
    <r>
      <rPr>
        <sz val="10.5"/>
        <color rgb="FFFF0000"/>
        <rFont val="宋体"/>
        <family val="3"/>
        <charset val="134"/>
      </rPr>
      <t>上一步</t>
    </r>
    <r>
      <rPr>
        <sz val="10.5"/>
        <color rgb="FFFF0000"/>
        <rFont val="Times New Roman"/>
        <family val="1"/>
      </rPr>
      <t>""</t>
    </r>
    <r>
      <rPr>
        <sz val="10.5"/>
        <color rgb="FFFF0000"/>
        <rFont val="宋体"/>
        <family val="3"/>
        <charset val="134"/>
      </rPr>
      <t>下一步</t>
    </r>
    <r>
      <rPr>
        <sz val="10.5"/>
        <color rgb="FFFF0000"/>
        <rFont val="Times New Roman"/>
        <family val="1"/>
      </rPr>
      <t>"”</t>
    </r>
    <r>
      <rPr>
        <sz val="10.5"/>
        <color rgb="FFFF0000"/>
        <rFont val="宋体"/>
        <family val="3"/>
        <charset val="134"/>
      </rPr>
      <t>更多“以及其他</t>
    </r>
    <r>
      <rPr>
        <sz val="10.5"/>
        <color rgb="FFFF0000"/>
        <rFont val="Times New Roman"/>
        <family val="1"/>
      </rPr>
      <t>5</t>
    </r>
    <r>
      <rPr>
        <sz val="10.5"/>
        <color rgb="FFFF0000"/>
        <rFont val="宋体"/>
        <family val="3"/>
        <charset val="134"/>
      </rPr>
      <t>种编辑模式</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</si>
  <si>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点击最下边的第一个编辑模式</t>
    </r>
    <r>
      <rPr>
        <sz val="10.5"/>
        <color rgb="FFFF0000"/>
        <rFont val="Times New Roman"/>
        <family val="1"/>
      </rPr>
      <t xml:space="preserve">
Assert1:</t>
    </r>
    <r>
      <rPr>
        <sz val="10.5"/>
        <color rgb="FFFF0000"/>
        <rFont val="宋体"/>
        <family val="3"/>
        <charset val="134"/>
      </rPr>
      <t xml:space="preserve">选择照片模式，选中其中一个照片模式，点击保存
</t>
    </r>
    <r>
      <rPr>
        <sz val="10.5"/>
        <color rgb="FFFF0000"/>
        <rFont val="Times New Roman"/>
        <family val="1"/>
      </rPr>
      <t>Assert2:</t>
    </r>
    <r>
      <rPr>
        <sz val="10.5"/>
        <color rgb="FFFF0000"/>
        <rFont val="宋体"/>
        <family val="3"/>
        <charset val="134"/>
      </rPr>
      <t>此照片保存为当前的编辑后的模式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</si>
  <si>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点击最下边的第二个编辑模式</t>
    </r>
    <r>
      <rPr>
        <sz val="10.5"/>
        <color rgb="FFFF0000"/>
        <rFont val="Times New Roman"/>
        <family val="1"/>
      </rPr>
      <t xml:space="preserve">
Assert1:</t>
    </r>
    <r>
      <rPr>
        <sz val="10.5"/>
        <color rgb="FFFF0000"/>
        <rFont val="宋体"/>
        <family val="3"/>
        <charset val="134"/>
      </rPr>
      <t xml:space="preserve">选择照片模式，选中其中一个照片模式，点击保存
</t>
    </r>
    <r>
      <rPr>
        <sz val="10.5"/>
        <color rgb="FFFF0000"/>
        <rFont val="Times New Roman"/>
        <family val="1"/>
      </rPr>
      <t>Assert2:</t>
    </r>
    <r>
      <rPr>
        <sz val="10.5"/>
        <color rgb="FFFF0000"/>
        <rFont val="宋体"/>
        <family val="3"/>
        <charset val="134"/>
      </rPr>
      <t>此照片保存为当前的编辑后的模式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</si>
  <si>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点击最下边的第三个编辑模式</t>
    </r>
    <r>
      <rPr>
        <sz val="10.5"/>
        <color rgb="FFFF0000"/>
        <rFont val="Times New Roman"/>
        <family val="1"/>
      </rPr>
      <t xml:space="preserve">
Assert1:</t>
    </r>
    <r>
      <rPr>
        <sz val="10.5"/>
        <color rgb="FFFF0000"/>
        <rFont val="宋体"/>
        <family val="3"/>
        <charset val="134"/>
      </rPr>
      <t xml:space="preserve">选择照片模式，选中其中一个照片模式，点击保存
</t>
    </r>
    <r>
      <rPr>
        <sz val="10.5"/>
        <color rgb="FFFF0000"/>
        <rFont val="Times New Roman"/>
        <family val="1"/>
      </rPr>
      <t>Assert2:</t>
    </r>
    <r>
      <rPr>
        <sz val="10.5"/>
        <color rgb="FFFF0000"/>
        <rFont val="宋体"/>
        <family val="3"/>
        <charset val="134"/>
      </rPr>
      <t>此照片保存为当前的编辑后的模式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</si>
  <si>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点击最下边的第四个编辑模式</t>
    </r>
    <r>
      <rPr>
        <sz val="10.5"/>
        <color rgb="FFFF0000"/>
        <rFont val="Times New Roman"/>
        <family val="1"/>
      </rPr>
      <t xml:space="preserve">
Assert1:</t>
    </r>
    <r>
      <rPr>
        <sz val="10.5"/>
        <color rgb="FFFF0000"/>
        <rFont val="宋体"/>
        <family val="3"/>
        <charset val="134"/>
      </rPr>
      <t xml:space="preserve">选择照片模式，选中其中一个照片模式，点击保存
</t>
    </r>
    <r>
      <rPr>
        <sz val="10.5"/>
        <color rgb="FFFF0000"/>
        <rFont val="Times New Roman"/>
        <family val="1"/>
      </rPr>
      <t>Assert2:</t>
    </r>
    <r>
      <rPr>
        <sz val="10.5"/>
        <color rgb="FFFF0000"/>
        <rFont val="宋体"/>
        <family val="3"/>
        <charset val="134"/>
      </rPr>
      <t>此照片保存为当前的编辑后的模式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</si>
  <si>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更多</t>
    </r>
    <r>
      <rPr>
        <sz val="10.5"/>
        <color theme="1" tint="4.9989318521683403E-2"/>
        <rFont val="Times New Roman"/>
        <family val="1"/>
      </rPr>
      <t>"</t>
    </r>
    <r>
      <rPr>
        <sz val="10.5"/>
        <color rgb="FFFF0000"/>
        <rFont val="Times New Roman"/>
        <family val="1"/>
      </rPr>
      <t xml:space="preserve">
Assert1:</t>
    </r>
    <r>
      <rPr>
        <sz val="10.5"/>
        <color rgb="FFFF0000"/>
        <rFont val="宋体"/>
        <family val="3"/>
        <charset val="134"/>
      </rPr>
      <t>弹出功能下拉框，页面上有</t>
    </r>
    <r>
      <rPr>
        <sz val="10.5"/>
        <color rgb="FFFF0000"/>
        <rFont val="Times New Roman"/>
        <family val="1"/>
      </rPr>
      <t>text”</t>
    </r>
    <r>
      <rPr>
        <sz val="10.5"/>
        <color rgb="FFFF0000"/>
        <rFont val="宋体"/>
        <family val="3"/>
        <charset val="134"/>
      </rPr>
      <t>重置</t>
    </r>
    <r>
      <rPr>
        <sz val="10.5"/>
        <color rgb="FFFF0000"/>
        <rFont val="Times New Roman"/>
        <family val="1"/>
      </rPr>
      <t>""</t>
    </r>
    <r>
      <rPr>
        <sz val="10.5"/>
        <color rgb="FFFF0000"/>
        <rFont val="宋体"/>
        <family val="3"/>
        <charset val="134"/>
      </rPr>
      <t>信息“”显示已应用的效果”“导出”“打印”</t>
    </r>
    <phoneticPr fontId="7" type="noConversion"/>
  </si>
  <si>
    <t>图片-编辑</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</si>
  <si>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卡上有任意一些图片和视频资源。先任意编辑一下这张图片</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更多</t>
    </r>
    <r>
      <rPr>
        <sz val="10.5"/>
        <color theme="1" tint="4.9989318521683403E-2"/>
        <rFont val="Times New Roman"/>
        <family val="1"/>
      </rPr>
      <t>"
8.</t>
    </r>
    <r>
      <rPr>
        <sz val="10.5"/>
        <color theme="1" tint="4.9989318521683403E-2"/>
        <rFont val="宋体"/>
        <family val="3"/>
        <charset val="134"/>
      </rPr>
      <t>点击“重置”</t>
    </r>
    <r>
      <rPr>
        <sz val="10.5"/>
        <color rgb="FFFF0000"/>
        <rFont val="Times New Roman"/>
        <family val="1"/>
      </rPr>
      <t xml:space="preserve">
Assert1:</t>
    </r>
    <r>
      <rPr>
        <sz val="10.5"/>
        <color rgb="FFFF0000"/>
        <rFont val="宋体"/>
        <family val="3"/>
        <charset val="134"/>
      </rPr>
      <t>照片恢复到之前编辑的状态</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</si>
  <si>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卡上有任意一些图片和视频资源。先任意编辑一下这张图片</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更多</t>
    </r>
    <r>
      <rPr>
        <sz val="10.5"/>
        <color theme="1" tint="4.9989318521683403E-2"/>
        <rFont val="Times New Roman"/>
        <family val="1"/>
      </rPr>
      <t>"
8.</t>
    </r>
    <r>
      <rPr>
        <sz val="10.5"/>
        <color theme="1" tint="4.9989318521683403E-2"/>
        <rFont val="宋体"/>
        <family val="3"/>
        <charset val="134"/>
      </rPr>
      <t>点击“信息”</t>
    </r>
    <r>
      <rPr>
        <sz val="10.5"/>
        <color rgb="FFFF0000"/>
        <rFont val="Times New Roman"/>
        <family val="1"/>
      </rPr>
      <t xml:space="preserve">
Assert1:</t>
    </r>
    <r>
      <rPr>
        <sz val="10.5"/>
        <color rgb="FFFF0000"/>
        <rFont val="宋体"/>
        <family val="3"/>
        <charset val="134"/>
      </rPr>
      <t>弹出信息的</t>
    </r>
    <r>
      <rPr>
        <sz val="10.5"/>
        <color rgb="FFFF0000"/>
        <rFont val="Times New Roman"/>
        <family val="1"/>
      </rPr>
      <t>exif</t>
    </r>
    <r>
      <rPr>
        <sz val="10.5"/>
        <color rgb="FFFF0000"/>
        <rFont val="宋体"/>
        <family val="3"/>
        <charset val="134"/>
      </rPr>
      <t>数据信息框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</si>
  <si>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卡上有任意一些图片和视频资源。先任意编辑一下这张图片</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更多</t>
    </r>
    <r>
      <rPr>
        <sz val="10.5"/>
        <color theme="1" tint="4.9989318521683403E-2"/>
        <rFont val="Times New Roman"/>
        <family val="1"/>
      </rPr>
      <t>"
8.</t>
    </r>
    <r>
      <rPr>
        <sz val="10.5"/>
        <color theme="1" tint="4.9989318521683403E-2"/>
        <rFont val="宋体"/>
        <family val="3"/>
        <charset val="134"/>
      </rPr>
      <t>点击“显示已应用的效果”</t>
    </r>
    <r>
      <rPr>
        <sz val="10.5"/>
        <color rgb="FFFF0000"/>
        <rFont val="Times New Roman"/>
        <family val="1"/>
      </rPr>
      <t xml:space="preserve">
Assert1:</t>
    </r>
    <r>
      <rPr>
        <sz val="10.5"/>
        <color rgb="FFFF0000"/>
        <rFont val="宋体"/>
        <family val="3"/>
        <charset val="134"/>
      </rPr>
      <t>页面展现已经应用的效果</t>
    </r>
    <phoneticPr fontId="7" type="noConversion"/>
  </si>
  <si>
    <t>具体判断方式还需要在考虑</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</si>
  <si>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卡上有任意一些图片和视频资源。先任意编辑一下这张图片</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更多</t>
    </r>
    <r>
      <rPr>
        <sz val="10.5"/>
        <color theme="1" tint="4.9989318521683403E-2"/>
        <rFont val="Times New Roman"/>
        <family val="1"/>
      </rPr>
      <t>"
8.</t>
    </r>
    <r>
      <rPr>
        <sz val="10.5"/>
        <color theme="1" tint="4.9989318521683403E-2"/>
        <rFont val="宋体"/>
        <family val="3"/>
        <charset val="134"/>
      </rPr>
      <t>点击“导出”</t>
    </r>
    <r>
      <rPr>
        <sz val="10.5"/>
        <color rgb="FFFF0000"/>
        <rFont val="Times New Roman"/>
        <family val="1"/>
      </rPr>
      <t xml:space="preserve">
Assert1:</t>
    </r>
    <r>
      <rPr>
        <sz val="10.5"/>
        <color rgb="FFFF0000"/>
        <rFont val="宋体"/>
        <family val="3"/>
        <charset val="134"/>
      </rPr>
      <t>弹出“导出”信息框，可以通过页面上的</t>
    </r>
    <r>
      <rPr>
        <sz val="10.5"/>
        <color rgb="FFFF0000"/>
        <rFont val="Times New Roman"/>
        <family val="1"/>
      </rPr>
      <t>text</t>
    </r>
    <r>
      <rPr>
        <sz val="10.5"/>
        <color rgb="FFFF0000"/>
        <rFont val="宋体"/>
        <family val="3"/>
        <charset val="134"/>
      </rPr>
      <t>“导出平面图片”进行判断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</si>
  <si>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卡上有任意一些图片和视频资源。先任意编辑一下这张图片</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更多</t>
    </r>
    <r>
      <rPr>
        <sz val="10.5"/>
        <color theme="1" tint="4.9989318521683403E-2"/>
        <rFont val="Times New Roman"/>
        <family val="1"/>
      </rPr>
      <t>"
8.</t>
    </r>
    <r>
      <rPr>
        <sz val="10.5"/>
        <color theme="1" tint="4.9989318521683403E-2"/>
        <rFont val="宋体"/>
        <family val="3"/>
        <charset val="134"/>
      </rPr>
      <t xml:space="preserve">点击“导出”
</t>
    </r>
    <r>
      <rPr>
        <sz val="10.5"/>
        <color theme="1" tint="4.9989318521683403E-2"/>
        <rFont val="Times New Roman"/>
        <family val="1"/>
      </rPr>
      <t>9.</t>
    </r>
    <r>
      <rPr>
        <sz val="10.5"/>
        <color theme="1" tint="4.9989318521683403E-2"/>
        <rFont val="宋体"/>
        <family val="3"/>
        <charset val="134"/>
      </rPr>
      <t>在“导出”对话框上点击确定</t>
    </r>
    <r>
      <rPr>
        <sz val="10.5"/>
        <color rgb="FFFF0000"/>
        <rFont val="Times New Roman"/>
        <family val="1"/>
      </rPr>
      <t xml:space="preserve">
Assert1:</t>
    </r>
    <r>
      <rPr>
        <sz val="10.5"/>
        <color rgb="FFFF0000"/>
        <rFont val="宋体"/>
        <family val="3"/>
        <charset val="134"/>
      </rPr>
      <t>图片完成导出，可以通过</t>
    </r>
    <r>
      <rPr>
        <sz val="10.5"/>
        <color rgb="FFFF0000"/>
        <rFont val="Times New Roman"/>
        <family val="1"/>
      </rPr>
      <t>sd</t>
    </r>
    <r>
      <rPr>
        <sz val="10.5"/>
        <color rgb="FFFF0000"/>
        <rFont val="宋体"/>
        <family val="3"/>
        <charset val="134"/>
      </rPr>
      <t>卡中增加图片的状态进行判断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</si>
  <si>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卡上有任意一些图片和视频资源。先任意编辑一下这张图片</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更多</t>
    </r>
    <r>
      <rPr>
        <sz val="10.5"/>
        <color theme="1" tint="4.9989318521683403E-2"/>
        <rFont val="Times New Roman"/>
        <family val="1"/>
      </rPr>
      <t>"
8.</t>
    </r>
    <r>
      <rPr>
        <sz val="10.5"/>
        <color theme="1" tint="4.9989318521683403E-2"/>
        <rFont val="宋体"/>
        <family val="3"/>
        <charset val="134"/>
      </rPr>
      <t>点击“打印”</t>
    </r>
    <r>
      <rPr>
        <sz val="10.5"/>
        <color rgb="FFFF0000"/>
        <rFont val="Times New Roman"/>
        <family val="1"/>
      </rPr>
      <t xml:space="preserve">
Assert1:</t>
    </r>
    <r>
      <rPr>
        <sz val="10.5"/>
        <color rgb="FFFF0000"/>
        <rFont val="宋体"/>
        <family val="3"/>
        <charset val="134"/>
      </rPr>
      <t>页面跳转到“保存为</t>
    </r>
    <r>
      <rPr>
        <sz val="10.5"/>
        <color rgb="FFFF0000"/>
        <rFont val="Times New Roman"/>
        <family val="1"/>
      </rPr>
      <t>PDF"</t>
    </r>
    <r>
      <rPr>
        <sz val="10.5"/>
        <color rgb="FFFF0000"/>
        <rFont val="宋体"/>
        <family val="3"/>
        <charset val="134"/>
      </rPr>
      <t>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</si>
  <si>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卡上有任意一些图片和视频资源。先任意编辑一下这张图片</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上一步</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图片恢复到上一步的编辑效果</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</si>
  <si>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卡上有任意一些图片和视频资源。先任意编辑一下这张图片</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下一步</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图片恢复到下一步的编辑效果</t>
    </r>
    <phoneticPr fontId="7" type="noConversion"/>
  </si>
  <si>
    <t>图片-裁剪</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</si>
  <si>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卡上有任意一些图片和视频资源。先任意编辑一下这张图片</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点击”更多“
</t>
    </r>
    <r>
      <rPr>
        <sz val="10.5"/>
        <color theme="1" tint="4.9989318521683403E-2"/>
        <rFont val="Times New Roman"/>
        <family val="1"/>
      </rPr>
      <t>6.</t>
    </r>
    <r>
      <rPr>
        <sz val="10.5"/>
        <color theme="1" tint="4.9989318521683403E-2"/>
        <rFont val="宋体"/>
        <family val="3"/>
        <charset val="134"/>
      </rPr>
      <t>点击“裁剪”</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页面跳转到“裁剪”页面，可以通过页面上的相关空间进行判断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</si>
  <si>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选择一个“音乐人”分类，长按这个“音乐人”分类
</t>
    </r>
    <r>
      <rPr>
        <sz val="10.5"/>
        <color theme="1" tint="4.9989318521683403E-2"/>
        <rFont val="Times New Roman"/>
        <family val="1"/>
      </rPr>
      <t>4.</t>
    </r>
    <r>
      <rPr>
        <sz val="10.5"/>
        <color theme="1" tint="4.9989318521683403E-2"/>
        <rFont val="宋体"/>
        <family val="3"/>
        <charset val="134"/>
      </rPr>
      <t>点击对话框上的“播放”功能项</t>
    </r>
    <r>
      <rPr>
        <sz val="10.5"/>
        <color rgb="FFFF0000"/>
        <rFont val="Times New Roman"/>
        <family val="1"/>
      </rPr>
      <t xml:space="preserve">
Assert1:</t>
    </r>
    <r>
      <rPr>
        <sz val="10.5"/>
        <color rgb="FFFF0000"/>
        <rFont val="宋体"/>
        <family val="3"/>
        <charset val="134"/>
      </rPr>
      <t xml:space="preserve">此分类下的音乐开始播放，页面跳转到播放页面，也可以通过手机的播放状态进行判断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</si>
  <si>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选择一个“音乐人”分类，长按这个“音乐人”分类
</t>
    </r>
    <r>
      <rPr>
        <sz val="10.5"/>
        <color theme="1" tint="4.9989318521683403E-2"/>
        <rFont val="Times New Roman"/>
        <family val="1"/>
      </rPr>
      <t>4.</t>
    </r>
    <r>
      <rPr>
        <sz val="10.5"/>
        <color theme="1" tint="4.9989318521683403E-2"/>
        <rFont val="宋体"/>
        <family val="3"/>
        <charset val="134"/>
      </rPr>
      <t>点击对话框上的“添加到播放列表”功能项</t>
    </r>
    <r>
      <rPr>
        <sz val="10.5"/>
        <color rgb="FFFF0000"/>
        <rFont val="Times New Roman"/>
        <family val="1"/>
      </rPr>
      <t xml:space="preserve">
Assert1:</t>
    </r>
    <r>
      <rPr>
        <sz val="10.5"/>
        <color rgb="FFFF0000"/>
        <rFont val="宋体"/>
        <family val="3"/>
        <charset val="134"/>
      </rPr>
      <t>页面弹出“添加到播放列表”对话框，可以通过判断此对话框进行，到这步即可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</si>
  <si>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选择其中一个条目，长按条目</t>
    </r>
    <r>
      <rPr>
        <sz val="10.5"/>
        <color rgb="FFFF0000"/>
        <rFont val="Times New Roman"/>
        <family val="1"/>
      </rPr>
      <t xml:space="preserve">
Assert1:</t>
    </r>
    <r>
      <rPr>
        <sz val="10.5"/>
        <color rgb="FFFF0000"/>
        <rFont val="宋体"/>
        <family val="3"/>
        <charset val="134"/>
      </rPr>
      <t>弹出功能对话框，此功能对话框上有“播放”“添加播放列表”“删除”“搜索”</t>
    </r>
    <phoneticPr fontId="7" type="noConversion"/>
  </si>
  <si>
    <t>总页面</t>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</si>
  <si>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点击下拉框上的“月”功能项</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页面上显示按月进行分类，可以根据页面上的控件进行判断和展现效果进行判断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</si>
  <si>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点击下拉框上的“周”功能项</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页面上显示按周进行分类，可以根据页面上的控件和展现效果进行判断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</si>
  <si>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点击下拉框上的“日程”功能项</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页面显示为日程列表页面，可以根据页面上的控件进行判断和展现效果进行判断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</si>
  <si>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点击页面上的更多（菜单选项）</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页面上弹出功能下拉框，页面上有“新建活动”“刷新”“选择日期”“搜索”“显示日历”“设置”功能项，可以通过页面上的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</si>
  <si>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 xml:space="preserve">点击页面上的更多（菜单选项）
</t>
    </r>
    <r>
      <rPr>
        <sz val="10.5"/>
        <color theme="1" tint="4.9989318521683403E-2"/>
        <rFont val="Times New Roman"/>
        <family val="1"/>
      </rPr>
      <t>4.</t>
    </r>
    <r>
      <rPr>
        <sz val="10.5"/>
        <color theme="1" tint="4.9989318521683403E-2"/>
        <rFont val="宋体"/>
        <family val="3"/>
        <charset val="134"/>
      </rPr>
      <t>点击新建活动功能项</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页面跳转到新建活动页面，可以通过页面上的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</si>
  <si>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 xml:space="preserve">点击页面上的更多（菜单选项）
</t>
    </r>
    <r>
      <rPr>
        <sz val="10.5"/>
        <color theme="1" tint="4.9989318521683403E-2"/>
        <rFont val="Times New Roman"/>
        <family val="1"/>
      </rPr>
      <t>4.</t>
    </r>
    <r>
      <rPr>
        <sz val="10.5"/>
        <color theme="1" tint="4.9989318521683403E-2"/>
        <rFont val="宋体"/>
        <family val="3"/>
        <charset val="134"/>
      </rPr>
      <t>点击刷新功能项</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页面被刷新（但是看不出来什么变化）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</si>
  <si>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 xml:space="preserve">点击页面上的更多（菜单选项）
</t>
    </r>
    <r>
      <rPr>
        <sz val="10.5"/>
        <color theme="1" tint="4.9989318521683403E-2"/>
        <rFont val="Times New Roman"/>
        <family val="1"/>
      </rPr>
      <t>4.</t>
    </r>
    <r>
      <rPr>
        <sz val="10.5"/>
        <color theme="1" tint="4.9989318521683403E-2"/>
        <rFont val="宋体"/>
        <family val="3"/>
        <charset val="134"/>
      </rPr>
      <t>点击选择日期功能项</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跳转到选择日期页面，可以通过页面上的相关控件进行判断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</si>
  <si>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 xml:space="preserve">点击页面上的更多（菜单选项）
</t>
    </r>
    <r>
      <rPr>
        <sz val="10.5"/>
        <color theme="1" tint="4.9989318521683403E-2"/>
        <rFont val="Times New Roman"/>
        <family val="1"/>
      </rPr>
      <t>4.</t>
    </r>
    <r>
      <rPr>
        <sz val="10.5"/>
        <color theme="1" tint="4.9989318521683403E-2"/>
        <rFont val="宋体"/>
        <family val="3"/>
        <charset val="134"/>
      </rPr>
      <t>点击搜索功能项</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页面上弹出搜索框，可以通过页面上的搜索</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</si>
  <si>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 xml:space="preserve">点击页面上的更多（菜单选项）
</t>
    </r>
    <r>
      <rPr>
        <sz val="10.5"/>
        <color theme="1" tint="4.9989318521683403E-2"/>
        <rFont val="Times New Roman"/>
        <family val="1"/>
      </rPr>
      <t>4.</t>
    </r>
    <r>
      <rPr>
        <sz val="10.5"/>
        <color theme="1" tint="4.9989318521683403E-2"/>
        <rFont val="宋体"/>
        <family val="3"/>
        <charset val="134"/>
      </rPr>
      <t>点击显示日历</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页面进入显示日历页面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</si>
  <si>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 xml:space="preserve">点击页面上的更多（菜单选项）
</t>
    </r>
    <r>
      <rPr>
        <sz val="10.5"/>
        <color theme="1" tint="4.9989318521683403E-2"/>
        <rFont val="Times New Roman"/>
        <family val="1"/>
      </rPr>
      <t>4.</t>
    </r>
    <r>
      <rPr>
        <sz val="10.5"/>
        <color theme="1" tint="4.9989318521683403E-2"/>
        <rFont val="宋体"/>
        <family val="3"/>
        <charset val="134"/>
      </rPr>
      <t>点击设置</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页面跳转到日历设置页面
</t>
    </r>
    <phoneticPr fontId="7" type="noConversion"/>
  </si>
  <si>
    <t xml:space="preserve">日 </t>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</si>
  <si>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点击左上角的三角号部分，切换到日模式
</t>
    </r>
    <r>
      <rPr>
        <sz val="10.5"/>
        <color theme="1" tint="4.9989318521683403E-2"/>
        <rFont val="Times New Roman"/>
        <family val="1"/>
      </rPr>
      <t>3.</t>
    </r>
    <r>
      <rPr>
        <sz val="10.5"/>
        <color theme="1" tint="4.9989318521683403E-2"/>
        <rFont val="宋体"/>
        <family val="3"/>
        <charset val="134"/>
      </rPr>
      <t>点击一下一个时间段</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页面上出现“新建活动”字样，可以通过页面上的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</si>
  <si>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点击左上角的三角号部分，切换到日模式
</t>
    </r>
    <r>
      <rPr>
        <sz val="10.5"/>
        <color theme="1" tint="4.9989318521683403E-2"/>
        <rFont val="Times New Roman"/>
        <family val="1"/>
      </rPr>
      <t>3.</t>
    </r>
    <r>
      <rPr>
        <sz val="10.5"/>
        <color theme="1" tint="4.9989318521683403E-2"/>
        <rFont val="宋体"/>
        <family val="3"/>
        <charset val="134"/>
      </rPr>
      <t xml:space="preserve">点击一下一个时间段
</t>
    </r>
    <r>
      <rPr>
        <sz val="10.5"/>
        <color theme="1" tint="4.9989318521683403E-2"/>
        <rFont val="Times New Roman"/>
        <family val="1"/>
      </rPr>
      <t>4.</t>
    </r>
    <r>
      <rPr>
        <sz val="10.5"/>
        <color theme="1" tint="4.9989318521683403E-2"/>
        <rFont val="宋体"/>
        <family val="3"/>
        <charset val="134"/>
      </rPr>
      <t>再点一下这个时间段</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页面跳转到新建活动页面
</t>
    </r>
    <phoneticPr fontId="7" type="noConversion"/>
  </si>
  <si>
    <t>周</t>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</si>
  <si>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点击左上角的三角号部分，切换到周模式
</t>
    </r>
    <r>
      <rPr>
        <sz val="10.5"/>
        <color theme="1" tint="4.9989318521683403E-2"/>
        <rFont val="Times New Roman"/>
        <family val="1"/>
      </rPr>
      <t>3.</t>
    </r>
    <r>
      <rPr>
        <sz val="10.5"/>
        <color theme="1" tint="4.9989318521683403E-2"/>
        <rFont val="宋体"/>
        <family val="3"/>
        <charset val="134"/>
      </rPr>
      <t xml:space="preserve">点击一下其中一个方块
</t>
    </r>
    <r>
      <rPr>
        <sz val="10.5"/>
        <color rgb="FFFF0000"/>
        <rFont val="Times New Roman"/>
        <family val="1"/>
      </rPr>
      <t>Assert1:</t>
    </r>
    <r>
      <rPr>
        <sz val="10.5"/>
        <color rgb="FFFF0000"/>
        <rFont val="宋体"/>
        <family val="3"/>
        <charset val="134"/>
      </rPr>
      <t xml:space="preserve">页面出现添加日程的“加号”图标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</si>
  <si>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点击左上角的三角号部分，切换到周模式
</t>
    </r>
    <r>
      <rPr>
        <sz val="10.5"/>
        <color theme="1" tint="4.9989318521683403E-2"/>
        <rFont val="Times New Roman"/>
        <family val="1"/>
      </rPr>
      <t>3.</t>
    </r>
    <r>
      <rPr>
        <sz val="10.5"/>
        <color theme="1" tint="4.9989318521683403E-2"/>
        <rFont val="宋体"/>
        <family val="3"/>
        <charset val="134"/>
      </rPr>
      <t xml:space="preserve">点击一下其中一个方块
</t>
    </r>
    <r>
      <rPr>
        <sz val="10.5"/>
        <color theme="1" tint="4.9989318521683403E-2"/>
        <rFont val="Times New Roman"/>
        <family val="1"/>
      </rPr>
      <t>4.</t>
    </r>
    <r>
      <rPr>
        <sz val="10.5"/>
        <color theme="1" tint="4.9989318521683403E-2"/>
        <rFont val="宋体"/>
        <family val="3"/>
        <charset val="134"/>
      </rPr>
      <t xml:space="preserve">再点击一下这个方块
</t>
    </r>
    <r>
      <rPr>
        <sz val="10.5"/>
        <color rgb="FFFF0000"/>
        <rFont val="Times New Roman"/>
        <family val="1"/>
      </rPr>
      <t>Assert1:</t>
    </r>
    <r>
      <rPr>
        <sz val="10.5"/>
        <color rgb="FFFF0000"/>
        <rFont val="宋体"/>
        <family val="3"/>
        <charset val="134"/>
      </rPr>
      <t xml:space="preserve">页面跳转到新建日程页面
</t>
    </r>
    <phoneticPr fontId="7" type="noConversion"/>
  </si>
  <si>
    <t>月</t>
    <phoneticPr fontId="7" type="noConversion"/>
  </si>
  <si>
    <t>日程</t>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</si>
  <si>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点击左上角的三角号部分，切换到月模式
</t>
    </r>
    <r>
      <rPr>
        <sz val="10.5"/>
        <color theme="1" tint="4.9989318521683403E-2"/>
        <rFont val="Times New Roman"/>
        <family val="1"/>
      </rPr>
      <t>3.</t>
    </r>
    <r>
      <rPr>
        <sz val="10.5"/>
        <color theme="1" tint="4.9989318521683403E-2"/>
        <rFont val="宋体"/>
        <family val="3"/>
        <charset val="134"/>
      </rPr>
      <t xml:space="preserve">点击一下其中一个方块
</t>
    </r>
    <r>
      <rPr>
        <sz val="10.5"/>
        <color rgb="FFFF0000"/>
        <rFont val="Times New Roman"/>
        <family val="1"/>
      </rPr>
      <t>Assert1:</t>
    </r>
    <r>
      <rPr>
        <sz val="10.5"/>
        <color rgb="FFFF0000"/>
        <rFont val="宋体"/>
        <family val="3"/>
        <charset val="134"/>
      </rPr>
      <t xml:space="preserve">跳转到选择日期的日模式，且日期是当前选中的那个日期
</t>
    </r>
    <phoneticPr fontId="7" type="noConversion"/>
  </si>
  <si>
    <r>
      <rPr>
        <sz val="10.5"/>
        <color rgb="FF00B050"/>
        <rFont val="宋体"/>
        <family val="3"/>
        <charset val="134"/>
      </rPr>
      <t>前提：保持初始状态，页面上没有日程</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点击左上角的三角号部分，切换到日程模式
</t>
    </r>
    <r>
      <rPr>
        <sz val="10.5"/>
        <color rgb="FFFF0000"/>
        <rFont val="Times New Roman"/>
        <family val="1"/>
      </rPr>
      <t>Assert1:</t>
    </r>
    <r>
      <rPr>
        <sz val="10.5"/>
        <color rgb="FFFF0000"/>
        <rFont val="宋体"/>
        <family val="3"/>
        <charset val="134"/>
      </rPr>
      <t>此时页面上没有日程，可以通过页面上上的</t>
    </r>
    <r>
      <rPr>
        <sz val="10.5"/>
        <color rgb="FFFF0000"/>
        <rFont val="Times New Roman"/>
        <family val="1"/>
      </rPr>
      <t>text“</t>
    </r>
    <r>
      <rPr>
        <sz val="10.5"/>
        <color rgb="FFFF0000"/>
        <rFont val="宋体"/>
        <family val="3"/>
        <charset val="134"/>
      </rPr>
      <t>可触摸查看</t>
    </r>
    <r>
      <rPr>
        <sz val="10.5"/>
        <color rgb="FFFF0000"/>
        <rFont val="Times New Roman"/>
        <family val="1"/>
      </rPr>
      <t>2015</t>
    </r>
    <r>
      <rPr>
        <sz val="10.5"/>
        <color rgb="FFFF0000"/>
        <rFont val="宋体"/>
        <family val="3"/>
        <charset val="134"/>
      </rPr>
      <t>年</t>
    </r>
    <r>
      <rPr>
        <sz val="10.5"/>
        <color rgb="FFFF0000"/>
        <rFont val="Times New Roman"/>
        <family val="1"/>
      </rPr>
      <t>12</t>
    </r>
    <r>
      <rPr>
        <sz val="10.5"/>
        <color rgb="FFFF0000"/>
        <rFont val="宋体"/>
        <family val="3"/>
        <charset val="134"/>
      </rPr>
      <t>月</t>
    </r>
    <r>
      <rPr>
        <sz val="10.5"/>
        <color rgb="FFFF0000"/>
        <rFont val="Times New Roman"/>
        <family val="1"/>
      </rPr>
      <t>18</t>
    </r>
    <r>
      <rPr>
        <sz val="10.5"/>
        <color rgb="FFFF0000"/>
        <rFont val="宋体"/>
        <family val="3"/>
        <charset val="134"/>
      </rPr>
      <t xml:space="preserve">日之前的活动”进行判断
</t>
    </r>
    <phoneticPr fontId="7" type="noConversion"/>
  </si>
  <si>
    <t>新建活动</t>
    <phoneticPr fontId="7" type="noConversion"/>
  </si>
  <si>
    <r>
      <rPr>
        <sz val="10.5"/>
        <color rgb="FF00B050"/>
        <rFont val="宋体"/>
        <family val="3"/>
        <charset val="134"/>
      </rPr>
      <t>前提：保持初始状态，页面上没有日程</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在新建活动页面输入活动名称、地点，其余可以使用页面上的默认设置
</t>
    </r>
    <r>
      <rPr>
        <sz val="10.5"/>
        <color theme="1" tint="4.9989318521683403E-2"/>
        <rFont val="Times New Roman"/>
        <family val="1"/>
      </rPr>
      <t>5.</t>
    </r>
    <r>
      <rPr>
        <sz val="10.5"/>
        <color theme="1" tint="4.9989318521683403E-2"/>
        <rFont val="宋体"/>
        <family val="3"/>
        <charset val="134"/>
      </rPr>
      <t xml:space="preserve">点击保存
</t>
    </r>
    <r>
      <rPr>
        <sz val="10.5"/>
        <color rgb="FFFF0000"/>
        <rFont val="Times New Roman"/>
        <family val="1"/>
      </rPr>
      <t>Assert1:</t>
    </r>
    <r>
      <rPr>
        <sz val="10.5"/>
        <color rgb="FFFF0000"/>
        <rFont val="宋体"/>
        <family val="3"/>
        <charset val="134"/>
      </rPr>
      <t xml:space="preserve">此活动新建完成，可以查看此活动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</si>
  <si>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点击“全天”下边的时区
</t>
    </r>
    <r>
      <rPr>
        <sz val="10.5"/>
        <color rgb="FFFF0000"/>
        <rFont val="Times New Roman"/>
        <family val="1"/>
      </rPr>
      <t>Assert1:</t>
    </r>
    <r>
      <rPr>
        <sz val="10.5"/>
        <color rgb="FFFF0000"/>
        <rFont val="宋体"/>
        <family val="3"/>
        <charset val="134"/>
      </rPr>
      <t xml:space="preserve">页面上弹出时区对话框，可以通过页面上的时区控件进行判断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</si>
  <si>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点击“从”下边的时间
</t>
    </r>
    <r>
      <rPr>
        <sz val="10.5"/>
        <color rgb="FFFF0000"/>
        <rFont val="Times New Roman"/>
        <family val="1"/>
      </rPr>
      <t>Assert1:</t>
    </r>
    <r>
      <rPr>
        <sz val="10.5"/>
        <color rgb="FFFF0000"/>
        <rFont val="宋体"/>
        <family val="3"/>
        <charset val="134"/>
      </rPr>
      <t xml:space="preserve">弹出选择时间的对话框，可以通过页面上的时间控件的相关内容进行判断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</si>
  <si>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点击“从”下边的日期
</t>
    </r>
    <r>
      <rPr>
        <sz val="10.5"/>
        <color rgb="FFFF0000"/>
        <rFont val="Times New Roman"/>
        <family val="1"/>
      </rPr>
      <t>Assert1:</t>
    </r>
    <r>
      <rPr>
        <sz val="10.5"/>
        <color rgb="FFFF0000"/>
        <rFont val="宋体"/>
        <family val="3"/>
        <charset val="134"/>
      </rPr>
      <t xml:space="preserve">弹出选择日期的对话框，可以通过页面上的日期控件的相关内容进行判断
</t>
    </r>
    <phoneticPr fontId="7" type="noConversion"/>
  </si>
  <si>
    <r>
      <rPr>
        <sz val="10.5"/>
        <color rgb="FF00B050"/>
        <rFont val="宋体"/>
        <family val="3"/>
        <charset val="134"/>
      </rPr>
      <t>前提：保持初始状态，保持此页面上的重复开关为开启状态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点击“重复”下边的设置
</t>
    </r>
    <r>
      <rPr>
        <sz val="10.5"/>
        <color theme="1" tint="4.9989318521683403E-2"/>
        <rFont val="Times New Roman"/>
        <family val="1"/>
      </rPr>
      <t>5.</t>
    </r>
    <r>
      <rPr>
        <sz val="10.5"/>
        <color theme="1" tint="4.9989318521683403E-2"/>
        <rFont val="宋体"/>
        <family val="3"/>
        <charset val="134"/>
      </rPr>
      <t xml:space="preserve">点击此对话框中的三角号
</t>
    </r>
    <r>
      <rPr>
        <sz val="10.5"/>
        <color rgb="FFFF0000"/>
        <rFont val="Times New Roman"/>
        <family val="1"/>
      </rPr>
      <t>Assert1:</t>
    </r>
    <r>
      <rPr>
        <sz val="10.5"/>
        <color rgb="FFFF0000"/>
        <rFont val="宋体"/>
        <family val="3"/>
        <charset val="134"/>
      </rPr>
      <t>页面弹出功能下拉框，页面上有</t>
    </r>
    <r>
      <rPr>
        <sz val="10.5"/>
        <color rgb="FFFF0000"/>
        <rFont val="Times New Roman"/>
        <family val="1"/>
      </rPr>
      <t>"</t>
    </r>
    <r>
      <rPr>
        <sz val="10.5"/>
        <color rgb="FFFF0000"/>
        <rFont val="宋体"/>
        <family val="3"/>
        <charset val="134"/>
      </rPr>
      <t>每天重复</t>
    </r>
    <r>
      <rPr>
        <sz val="10.5"/>
        <color rgb="FFFF0000"/>
        <rFont val="Times New Roman"/>
        <family val="1"/>
      </rPr>
      <t>""</t>
    </r>
    <r>
      <rPr>
        <sz val="10.5"/>
        <color rgb="FFFF0000"/>
        <rFont val="宋体"/>
        <family val="3"/>
        <charset val="134"/>
      </rPr>
      <t>每周重复</t>
    </r>
    <r>
      <rPr>
        <sz val="10.5"/>
        <color rgb="FFFF0000"/>
        <rFont val="Times New Roman"/>
        <family val="1"/>
      </rPr>
      <t>""</t>
    </r>
    <r>
      <rPr>
        <sz val="10.5"/>
        <color rgb="FFFF0000"/>
        <rFont val="宋体"/>
        <family val="3"/>
        <charset val="134"/>
      </rPr>
      <t>每月重复</t>
    </r>
    <r>
      <rPr>
        <sz val="10.5"/>
        <color rgb="FFFF0000"/>
        <rFont val="Times New Roman"/>
        <family val="1"/>
      </rPr>
      <t>"</t>
    </r>
    <r>
      <rPr>
        <sz val="10.5"/>
        <color rgb="FFFF0000"/>
        <rFont val="宋体"/>
        <family val="3"/>
        <charset val="134"/>
      </rPr>
      <t>每年重复</t>
    </r>
    <r>
      <rPr>
        <sz val="10.5"/>
        <color rgb="FFFF0000"/>
        <rFont val="Times New Roman"/>
        <family val="1"/>
      </rPr>
      <t>"</t>
    </r>
    <r>
      <rPr>
        <sz val="10.5"/>
        <color rgb="FFFF0000"/>
        <rFont val="宋体"/>
        <family val="3"/>
        <charset val="134"/>
      </rPr>
      <t>等功能项，可以通过页面上</t>
    </r>
    <r>
      <rPr>
        <sz val="10.5"/>
        <color rgb="FFFF0000"/>
        <rFont val="Times New Roman"/>
        <family val="1"/>
      </rPr>
      <t>tetx</t>
    </r>
    <r>
      <rPr>
        <sz val="10.5"/>
        <color rgb="FFFF0000"/>
        <rFont val="宋体"/>
        <family val="3"/>
        <charset val="134"/>
      </rPr>
      <t>进行判断</t>
    </r>
    <phoneticPr fontId="7" type="noConversion"/>
  </si>
  <si>
    <r>
      <rPr>
        <sz val="10.5"/>
        <color rgb="FF00B050"/>
        <rFont val="宋体"/>
        <family val="3"/>
        <charset val="134"/>
      </rPr>
      <t>前提：保持初始状态，保持此页面上的重复开关为开启状态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点击“重复”下边的设置
</t>
    </r>
    <r>
      <rPr>
        <sz val="10.5"/>
        <color theme="1" tint="4.9989318521683403E-2"/>
        <rFont val="Times New Roman"/>
        <family val="1"/>
      </rPr>
      <t>5.</t>
    </r>
    <r>
      <rPr>
        <sz val="10.5"/>
        <color theme="1" tint="4.9989318521683403E-2"/>
        <rFont val="宋体"/>
        <family val="3"/>
        <charset val="134"/>
      </rPr>
      <t xml:space="preserve">查看此对话框上的开关，点击此开关的状态
</t>
    </r>
    <r>
      <rPr>
        <sz val="10.5"/>
        <color rgb="FFFF0000"/>
        <rFont val="Times New Roman"/>
        <family val="1"/>
      </rPr>
      <t>Assert1:</t>
    </r>
    <r>
      <rPr>
        <sz val="10.5"/>
        <color rgb="FFFF0000"/>
        <rFont val="宋体"/>
        <family val="3"/>
        <charset val="134"/>
      </rPr>
      <t xml:space="preserve">可以更改此开关的状态，开关可以从开启变成关闭，也可以从关闭变成开启
</t>
    </r>
    <phoneticPr fontId="7" type="noConversion"/>
  </si>
  <si>
    <r>
      <rPr>
        <sz val="10.5"/>
        <color rgb="FF00B050"/>
        <rFont val="宋体"/>
        <family val="3"/>
        <charset val="134"/>
      </rPr>
      <t>前提：保持初始状态，保持此页面上的重复开关为开启状态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点击“重复”下边的设置
</t>
    </r>
    <r>
      <rPr>
        <sz val="10.5"/>
        <color rgb="FFFF0000"/>
        <rFont val="Times New Roman"/>
        <family val="1"/>
      </rPr>
      <t>Assert1:</t>
    </r>
    <r>
      <rPr>
        <sz val="10.5"/>
        <color rgb="FFFF0000"/>
        <rFont val="宋体"/>
        <family val="3"/>
        <charset val="134"/>
      </rPr>
      <t xml:space="preserve">页面弹出重复选择对话框，默认为每周重复，其余相关判断可以通过控件进行判断
</t>
    </r>
    <phoneticPr fontId="7" type="noConversion"/>
  </si>
  <si>
    <r>
      <rPr>
        <sz val="10.5"/>
        <color rgb="FF00B050"/>
        <rFont val="宋体"/>
        <family val="3"/>
        <charset val="134"/>
      </rPr>
      <t>前提：保持初始状态，保持此页面上的重复开关为开启状态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点击“重复”下边的设置
</t>
    </r>
    <r>
      <rPr>
        <sz val="10.5"/>
        <color theme="1" tint="4.9989318521683403E-2"/>
        <rFont val="Times New Roman"/>
        <family val="1"/>
      </rPr>
      <t>5.</t>
    </r>
    <r>
      <rPr>
        <sz val="10.5"/>
        <color theme="1" tint="4.9989318521683403E-2"/>
        <rFont val="宋体"/>
        <family val="3"/>
        <charset val="134"/>
      </rPr>
      <t xml:space="preserve">点击此对话框中的三角号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每日重复</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此对话框上</t>
    </r>
    <r>
      <rPr>
        <sz val="10.5"/>
        <color rgb="FFFF0000"/>
        <rFont val="Times New Roman"/>
        <family val="1"/>
      </rPr>
      <t xml:space="preserve"> </t>
    </r>
    <r>
      <rPr>
        <sz val="10.5"/>
        <color rgb="FFFF0000"/>
        <rFont val="宋体"/>
        <family val="3"/>
        <charset val="134"/>
      </rPr>
      <t xml:space="preserve">展现为“每天重复”的页面卡
</t>
    </r>
    <r>
      <rPr>
        <sz val="10.5"/>
        <color theme="1"/>
        <rFont val="Times New Roman"/>
        <family val="1"/>
      </rPr>
      <t>7.</t>
    </r>
    <r>
      <rPr>
        <sz val="10.5"/>
        <color theme="1"/>
        <rFont val="宋体"/>
        <family val="3"/>
        <charset val="134"/>
      </rPr>
      <t xml:space="preserve">点击“无限重复”后面的三角号
</t>
    </r>
    <r>
      <rPr>
        <sz val="10.5"/>
        <color rgb="FFFF0000"/>
        <rFont val="Times New Roman"/>
        <family val="1"/>
      </rPr>
      <t>Assert2:</t>
    </r>
    <r>
      <rPr>
        <sz val="10.5"/>
        <color rgb="FFFF0000"/>
        <rFont val="宋体"/>
        <family val="3"/>
        <charset val="134"/>
      </rPr>
      <t>页面弹出功能下拉框，下拉功能框，上面有“无限重复”“直到某个日期”“限定次数”三个功能项，可以通过页面上的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Assert3:</t>
    </r>
    <r>
      <rPr>
        <sz val="10.5"/>
        <color rgb="FFFF0000"/>
        <rFont val="宋体"/>
        <family val="3"/>
        <charset val="134"/>
      </rPr>
      <t>页面弹出功能下拉框，下拉功能框，点击</t>
    </r>
    <r>
      <rPr>
        <sz val="10.5"/>
        <color rgb="FFFF0000"/>
        <rFont val="Times New Roman"/>
        <family val="1"/>
      </rPr>
      <t>"</t>
    </r>
    <r>
      <rPr>
        <sz val="10.5"/>
        <color rgb="FFFF0000"/>
        <rFont val="宋体"/>
        <family val="3"/>
        <charset val="134"/>
      </rPr>
      <t>无限重复</t>
    </r>
    <r>
      <rPr>
        <sz val="10.5"/>
        <color rgb="FFFF0000"/>
        <rFont val="Times New Roman"/>
        <family val="1"/>
      </rPr>
      <t>",</t>
    </r>
    <r>
      <rPr>
        <sz val="10.5"/>
        <color rgb="FFFF0000"/>
        <rFont val="宋体"/>
        <family val="3"/>
        <charset val="134"/>
      </rPr>
      <t xml:space="preserve">此设置为无限重复
</t>
    </r>
    <r>
      <rPr>
        <sz val="10.5"/>
        <color rgb="FFFF0000"/>
        <rFont val="Times New Roman"/>
        <family val="1"/>
      </rPr>
      <t>Assert4:</t>
    </r>
    <r>
      <rPr>
        <sz val="10.5"/>
        <color rgb="FFFF0000"/>
        <rFont val="宋体"/>
        <family val="3"/>
        <charset val="134"/>
      </rPr>
      <t xml:space="preserve">页面弹出功能下拉框，下拉功能框，点击“直到某个日期”，此设置为无限重复
</t>
    </r>
    <r>
      <rPr>
        <sz val="10.5"/>
        <color rgb="FFFF0000"/>
        <rFont val="Times New Roman"/>
        <family val="1"/>
      </rPr>
      <t>Assert5:</t>
    </r>
    <r>
      <rPr>
        <sz val="10.5"/>
        <color rgb="FFFF0000"/>
        <rFont val="宋体"/>
        <family val="3"/>
        <charset val="134"/>
      </rPr>
      <t>页面弹出功能下拉框，下拉功能框，点击“限定次数”，此设置为限定次数</t>
    </r>
    <phoneticPr fontId="7" type="noConversion"/>
  </si>
  <si>
    <r>
      <rPr>
        <sz val="10.5"/>
        <color rgb="FF00B050"/>
        <rFont val="宋体"/>
        <family val="3"/>
        <charset val="134"/>
      </rPr>
      <t>前提：保持初始状态，保持此页面上的重复开关为开启状态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点击“重复”下边的设置
</t>
    </r>
    <r>
      <rPr>
        <sz val="10.5"/>
        <color theme="1" tint="4.9989318521683403E-2"/>
        <rFont val="Times New Roman"/>
        <family val="1"/>
      </rPr>
      <t>5.</t>
    </r>
    <r>
      <rPr>
        <sz val="10.5"/>
        <color theme="1" tint="4.9989318521683403E-2"/>
        <rFont val="宋体"/>
        <family val="3"/>
        <charset val="134"/>
      </rPr>
      <t xml:space="preserve">点击此对话框中的三角号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每月重复</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此对话框上</t>
    </r>
    <r>
      <rPr>
        <sz val="10.5"/>
        <color rgb="FFFF0000"/>
        <rFont val="Times New Roman"/>
        <family val="1"/>
      </rPr>
      <t xml:space="preserve"> </t>
    </r>
    <r>
      <rPr>
        <sz val="10.5"/>
        <color rgb="FFFF0000"/>
        <rFont val="宋体"/>
        <family val="3"/>
        <charset val="134"/>
      </rPr>
      <t xml:space="preserve">展现为“每周重复”的页面卡
</t>
    </r>
    <r>
      <rPr>
        <sz val="10.5"/>
        <color theme="1"/>
        <rFont val="Times New Roman"/>
        <family val="1"/>
      </rPr>
      <t>7.</t>
    </r>
    <r>
      <rPr>
        <sz val="10.5"/>
        <color theme="1"/>
        <rFont val="宋体"/>
        <family val="3"/>
        <charset val="134"/>
      </rPr>
      <t xml:space="preserve">点击“无限重复”后面的三角号
</t>
    </r>
    <r>
      <rPr>
        <sz val="10.5"/>
        <color rgb="FFFF0000"/>
        <rFont val="Times New Roman"/>
        <family val="1"/>
      </rPr>
      <t>Assert2:</t>
    </r>
    <r>
      <rPr>
        <sz val="10.5"/>
        <color rgb="FFFF0000"/>
        <rFont val="宋体"/>
        <family val="3"/>
        <charset val="134"/>
      </rPr>
      <t>页面弹出功能下拉框，下拉功能框，上面有“无限重复”“直到某个日期”“限定次数”三个功能项，可以通过页面上的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Assert3:</t>
    </r>
    <r>
      <rPr>
        <sz val="10.5"/>
        <color rgb="FFFF0000"/>
        <rFont val="宋体"/>
        <family val="3"/>
        <charset val="134"/>
      </rPr>
      <t>页面弹出功能下拉框，下拉功能框，点击</t>
    </r>
    <r>
      <rPr>
        <sz val="10.5"/>
        <color rgb="FFFF0000"/>
        <rFont val="Times New Roman"/>
        <family val="1"/>
      </rPr>
      <t>"</t>
    </r>
    <r>
      <rPr>
        <sz val="10.5"/>
        <color rgb="FFFF0000"/>
        <rFont val="宋体"/>
        <family val="3"/>
        <charset val="134"/>
      </rPr>
      <t>复",此设置为无限重复
Ass</t>
    </r>
    <r>
      <rPr>
        <sz val="10.5"/>
        <color rgb="FFFF0000"/>
        <rFont val="Times New Roman"/>
        <family val="1"/>
      </rPr>
      <t>ert4:</t>
    </r>
    <r>
      <rPr>
        <sz val="10.5"/>
        <color rgb="FFFF0000"/>
        <rFont val="宋体"/>
        <family val="3"/>
        <charset val="134"/>
      </rPr>
      <t>页面弹出功能下拉框，下拉功能框，点击“直到某个日期”，此设置为无限重复
Ass</t>
    </r>
    <r>
      <rPr>
        <sz val="10.5"/>
        <color rgb="FFFF0000"/>
        <rFont val="Times New Roman"/>
        <family val="1"/>
      </rPr>
      <t>ert5:</t>
    </r>
    <r>
      <rPr>
        <sz val="10.5"/>
        <color rgb="FFFF0000"/>
        <rFont val="宋体"/>
        <family val="3"/>
        <charset val="134"/>
      </rPr>
      <t xml:space="preserve">页面弹出功能下拉框，下拉功能框，点击“限定次数”，此设置为限定次数
</t>
    </r>
    <r>
      <rPr>
        <sz val="10.5"/>
        <color theme="1" tint="4.9989318521683403E-2"/>
        <rFont val="Times New Roman"/>
        <family val="1"/>
      </rPr>
      <t>8.</t>
    </r>
    <r>
      <rPr>
        <sz val="10.5"/>
        <color theme="1" tint="4.9989318521683403E-2"/>
        <rFont val="宋体"/>
        <family val="3"/>
        <charset val="134"/>
      </rPr>
      <t xml:space="preserve">点击页面上的“在每个月的同一时间”
</t>
    </r>
    <r>
      <rPr>
        <sz val="10.5"/>
        <color rgb="FFFF0000"/>
        <rFont val="Times New Roman"/>
        <family val="1"/>
      </rPr>
      <t>Assert6:“</t>
    </r>
    <r>
      <rPr>
        <sz val="10.5"/>
        <color rgb="FFFF0000"/>
        <rFont val="宋体"/>
        <family val="3"/>
        <charset val="134"/>
      </rPr>
      <t xml:space="preserve">在每个月的同一时间”被选中
</t>
    </r>
    <r>
      <rPr>
        <sz val="10.5"/>
        <color theme="1" tint="4.9989318521683403E-2"/>
        <rFont val="Times New Roman"/>
        <family val="1"/>
      </rPr>
      <t>9.</t>
    </r>
    <r>
      <rPr>
        <sz val="10.5"/>
        <color theme="1" tint="4.9989318521683403E-2"/>
        <rFont val="宋体"/>
        <family val="3"/>
        <charset val="134"/>
      </rPr>
      <t>点击页面上的“第三个星期五”</t>
    </r>
    <r>
      <rPr>
        <sz val="10.5"/>
        <color rgb="FFFF0000"/>
        <rFont val="宋体"/>
        <family val="3"/>
        <charset val="134"/>
      </rPr>
      <t xml:space="preserve">
</t>
    </r>
    <r>
      <rPr>
        <sz val="10.5"/>
        <color rgb="FFFF0000"/>
        <rFont val="Times New Roman"/>
        <family val="1"/>
      </rPr>
      <t>Assert7:</t>
    </r>
    <r>
      <rPr>
        <sz val="10.5"/>
        <color rgb="FFFF0000"/>
        <rFont val="宋体"/>
        <family val="3"/>
        <charset val="134"/>
      </rPr>
      <t>“第三个星期五”被选中</t>
    </r>
    <phoneticPr fontId="7" type="noConversion"/>
  </si>
  <si>
    <r>
      <rPr>
        <sz val="10.5"/>
        <color rgb="FF00B050"/>
        <rFont val="宋体"/>
        <family val="3"/>
        <charset val="134"/>
      </rPr>
      <t>前提：保持初始状态，保持此页面上的重复开关为开启状态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点击“重复”下边的设置
</t>
    </r>
    <r>
      <rPr>
        <sz val="10.5"/>
        <color theme="1" tint="4.9989318521683403E-2"/>
        <rFont val="Times New Roman"/>
        <family val="1"/>
      </rPr>
      <t>5.</t>
    </r>
    <r>
      <rPr>
        <sz val="10.5"/>
        <color theme="1" tint="4.9989318521683403E-2"/>
        <rFont val="宋体"/>
        <family val="3"/>
        <charset val="134"/>
      </rPr>
      <t xml:space="preserve">点击此对话框中的三角号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每周重复</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此对话框上</t>
    </r>
    <r>
      <rPr>
        <sz val="10.5"/>
        <color rgb="FFFF0000"/>
        <rFont val="Times New Roman"/>
        <family val="1"/>
      </rPr>
      <t xml:space="preserve"> </t>
    </r>
    <r>
      <rPr>
        <sz val="10.5"/>
        <color rgb="FFFF0000"/>
        <rFont val="宋体"/>
        <family val="3"/>
        <charset val="134"/>
      </rPr>
      <t xml:space="preserve">展现为“每周重复”的页面卡
</t>
    </r>
    <r>
      <rPr>
        <sz val="10.5"/>
        <color theme="1"/>
        <rFont val="Times New Roman"/>
        <family val="1"/>
      </rPr>
      <t>7.</t>
    </r>
    <r>
      <rPr>
        <sz val="10.5"/>
        <color theme="1"/>
        <rFont val="宋体"/>
        <family val="3"/>
        <charset val="134"/>
      </rPr>
      <t xml:space="preserve">点击“无限重复”后面的三角号
</t>
    </r>
    <r>
      <rPr>
        <sz val="10.5"/>
        <color rgb="FFFF0000"/>
        <rFont val="Times New Roman"/>
        <family val="1"/>
      </rPr>
      <t>Assert2:</t>
    </r>
    <r>
      <rPr>
        <sz val="10.5"/>
        <color rgb="FFFF0000"/>
        <rFont val="宋体"/>
        <family val="3"/>
        <charset val="134"/>
      </rPr>
      <t>页面弹出功能下拉框，下拉功能框，上面有“无限重复”“直到某个日期”“限定次数”三个功能项，可以通过页面上的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Assert4:</t>
    </r>
    <r>
      <rPr>
        <sz val="10.5"/>
        <color rgb="FFFF0000"/>
        <rFont val="宋体"/>
        <family val="3"/>
        <charset val="134"/>
      </rPr>
      <t>页面弹出功能下拉框，下拉功能框，点击</t>
    </r>
    <r>
      <rPr>
        <sz val="10.5"/>
        <color rgb="FFFF0000"/>
        <rFont val="Times New Roman"/>
        <family val="1"/>
      </rPr>
      <t>"</t>
    </r>
    <r>
      <rPr>
        <sz val="10.5"/>
        <color rgb="FFFF0000"/>
        <rFont val="宋体"/>
        <family val="3"/>
        <charset val="134"/>
      </rPr>
      <t>复",此设置为无限重复
Ass</t>
    </r>
    <r>
      <rPr>
        <sz val="10.5"/>
        <color rgb="FFFF0000"/>
        <rFont val="Times New Roman"/>
        <family val="1"/>
      </rPr>
      <t>ert4:</t>
    </r>
    <r>
      <rPr>
        <sz val="10.5"/>
        <color rgb="FFFF0000"/>
        <rFont val="宋体"/>
        <family val="3"/>
        <charset val="134"/>
      </rPr>
      <t>页面弹出功能下拉框，下拉功能框，点击“直到某个日期”，此设置为无限重复
Ass</t>
    </r>
    <r>
      <rPr>
        <sz val="10.5"/>
        <color rgb="FFFF0000"/>
        <rFont val="Times New Roman"/>
        <family val="1"/>
      </rPr>
      <t>ert5:</t>
    </r>
    <r>
      <rPr>
        <sz val="10.5"/>
        <color rgb="FFFF0000"/>
        <rFont val="宋体"/>
        <family val="3"/>
        <charset val="134"/>
      </rPr>
      <t xml:space="preserve">页面弹出功能下拉框，下拉功能框，点击“限定次数”，此设置为限定次数
</t>
    </r>
    <r>
      <rPr>
        <sz val="10.5"/>
        <color theme="1" tint="4.9989318521683403E-2"/>
        <rFont val="Times New Roman"/>
        <family val="1"/>
      </rPr>
      <t>8.</t>
    </r>
    <r>
      <rPr>
        <sz val="10.5"/>
        <color theme="1" tint="4.9989318521683403E-2"/>
        <rFont val="宋体"/>
        <family val="3"/>
        <charset val="134"/>
      </rPr>
      <t>点击页面上的“周一</t>
    </r>
    <r>
      <rPr>
        <sz val="10.5"/>
        <color theme="1" tint="4.9989318521683403E-2"/>
        <rFont val="Times New Roman"/>
        <family val="1"/>
      </rPr>
      <t>-</t>
    </r>
    <r>
      <rPr>
        <sz val="10.5"/>
        <color theme="1" tint="4.9989318521683403E-2"/>
        <rFont val="宋体"/>
        <family val="3"/>
        <charset val="134"/>
      </rPr>
      <t xml:space="preserve">周日”进行任意组合
</t>
    </r>
    <r>
      <rPr>
        <sz val="10.5"/>
        <color rgb="FFFF0000"/>
        <rFont val="Times New Roman"/>
        <family val="1"/>
      </rPr>
      <t>Assert6:</t>
    </r>
    <r>
      <rPr>
        <sz val="10.5"/>
        <color rgb="FFFF0000"/>
        <rFont val="宋体"/>
        <family val="3"/>
        <charset val="134"/>
      </rPr>
      <t>可以任意组合页面上的周一</t>
    </r>
    <r>
      <rPr>
        <sz val="10.5"/>
        <color rgb="FFFF0000"/>
        <rFont val="Times New Roman"/>
        <family val="1"/>
      </rPr>
      <t>-</t>
    </r>
    <r>
      <rPr>
        <sz val="10.5"/>
        <color rgb="FFFF0000"/>
        <rFont val="宋体"/>
        <family val="3"/>
        <charset val="134"/>
      </rPr>
      <t xml:space="preserve">周日的重复时间
</t>
    </r>
    <r>
      <rPr>
        <sz val="10.5"/>
        <color theme="1" tint="4.9989318521683403E-2"/>
        <rFont val="Times New Roman"/>
        <family val="1"/>
      </rPr>
      <t/>
    </r>
    <phoneticPr fontId="7" type="noConversion"/>
  </si>
  <si>
    <r>
      <rPr>
        <sz val="10.5"/>
        <color rgb="FF00B050"/>
        <rFont val="宋体"/>
        <family val="3"/>
        <charset val="134"/>
      </rPr>
      <t>前提：保持初始状态，保持此页面上的重复开关为开启状态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点击“重复”下边的设置
</t>
    </r>
    <r>
      <rPr>
        <sz val="10.5"/>
        <color theme="1" tint="4.9989318521683403E-2"/>
        <rFont val="Times New Roman"/>
        <family val="1"/>
      </rPr>
      <t>5.</t>
    </r>
    <r>
      <rPr>
        <sz val="10.5"/>
        <color theme="1" tint="4.9989318521683403E-2"/>
        <rFont val="宋体"/>
        <family val="3"/>
        <charset val="134"/>
      </rPr>
      <t xml:space="preserve">点击此对话框中的三角号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每年重复</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此对话框上</t>
    </r>
    <r>
      <rPr>
        <sz val="10.5"/>
        <color rgb="FFFF0000"/>
        <rFont val="Times New Roman"/>
        <family val="1"/>
      </rPr>
      <t xml:space="preserve"> </t>
    </r>
    <r>
      <rPr>
        <sz val="10.5"/>
        <color rgb="FFFF0000"/>
        <rFont val="宋体"/>
        <family val="3"/>
        <charset val="134"/>
      </rPr>
      <t xml:space="preserve">展现为“每周重复”的页面卡
</t>
    </r>
    <r>
      <rPr>
        <sz val="10.5"/>
        <color theme="1"/>
        <rFont val="Times New Roman"/>
        <family val="1"/>
      </rPr>
      <t>7.</t>
    </r>
    <r>
      <rPr>
        <sz val="10.5"/>
        <color theme="1"/>
        <rFont val="宋体"/>
        <family val="3"/>
        <charset val="134"/>
      </rPr>
      <t xml:space="preserve">点击“无限重复”后面的三角号
</t>
    </r>
    <r>
      <rPr>
        <sz val="10.5"/>
        <color rgb="FFFF0000"/>
        <rFont val="Times New Roman"/>
        <family val="1"/>
      </rPr>
      <t>Assert2:</t>
    </r>
    <r>
      <rPr>
        <sz val="10.5"/>
        <color rgb="FFFF0000"/>
        <rFont val="宋体"/>
        <family val="3"/>
        <charset val="134"/>
      </rPr>
      <t>页面弹出功能下拉框，下拉功能框，上面有“无限重复”“直到某个日期”“限定次数”三个功能项，可以通过页面上的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Assert3:</t>
    </r>
    <r>
      <rPr>
        <sz val="10.5"/>
        <color rgb="FFFF0000"/>
        <rFont val="宋体"/>
        <family val="3"/>
        <charset val="134"/>
      </rPr>
      <t>页面弹出功能下拉框，下拉功能框，点击</t>
    </r>
    <r>
      <rPr>
        <sz val="10.5"/>
        <color rgb="FFFF0000"/>
        <rFont val="Times New Roman"/>
        <family val="1"/>
      </rPr>
      <t>"</t>
    </r>
    <r>
      <rPr>
        <sz val="10.5"/>
        <color rgb="FFFF0000"/>
        <rFont val="宋体"/>
        <family val="3"/>
        <charset val="134"/>
      </rPr>
      <t>复",此设置为无限重复
Ass</t>
    </r>
    <r>
      <rPr>
        <sz val="10.5"/>
        <color rgb="FFFF0000"/>
        <rFont val="Times New Roman"/>
        <family val="1"/>
      </rPr>
      <t>ert4:</t>
    </r>
    <r>
      <rPr>
        <sz val="10.5"/>
        <color rgb="FFFF0000"/>
        <rFont val="宋体"/>
        <family val="3"/>
        <charset val="134"/>
      </rPr>
      <t>页面弹出功能下拉框，下拉功能框，点击“直到某个日期”，此设置为无限重复
Ass</t>
    </r>
    <r>
      <rPr>
        <sz val="10.5"/>
        <color rgb="FFFF0000"/>
        <rFont val="Times New Roman"/>
        <family val="1"/>
      </rPr>
      <t>ert5:</t>
    </r>
    <r>
      <rPr>
        <sz val="10.5"/>
        <color rgb="FFFF0000"/>
        <rFont val="宋体"/>
        <family val="3"/>
        <charset val="134"/>
      </rPr>
      <t xml:space="preserve">页面弹出功能下拉框，下拉功能框，点击“限定次数”，此设置为限定次数
</t>
    </r>
    <r>
      <rPr>
        <sz val="10.5"/>
        <color theme="1" tint="4.9989318521683403E-2"/>
        <rFont val="Times New Roman"/>
        <family val="1"/>
      </rPr>
      <t/>
    </r>
    <phoneticPr fontId="7" type="noConversion"/>
  </si>
  <si>
    <r>
      <rPr>
        <sz val="10.5"/>
        <color rgb="FF00B050"/>
        <rFont val="宋体"/>
        <family val="3"/>
        <charset val="134"/>
      </rPr>
      <t>前提：保持初始状态，保持此页面上的重复开关为开启状态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点击“提醒”下边的设置
</t>
    </r>
    <r>
      <rPr>
        <sz val="10.5"/>
        <color rgb="FFFF0000"/>
        <rFont val="Times New Roman"/>
        <family val="1"/>
      </rPr>
      <t>Assert1:</t>
    </r>
    <r>
      <rPr>
        <sz val="10.5"/>
        <color rgb="FFFF0000"/>
        <rFont val="宋体"/>
        <family val="3"/>
        <charset val="134"/>
      </rPr>
      <t>页面上弹出设置提醒时间对话框，对话框上有“</t>
    </r>
    <r>
      <rPr>
        <sz val="10.5"/>
        <color rgb="FFFF0000"/>
        <rFont val="Times New Roman"/>
        <family val="1"/>
      </rPr>
      <t>0</t>
    </r>
    <r>
      <rPr>
        <sz val="10.5"/>
        <color rgb="FFFF0000"/>
        <rFont val="宋体"/>
        <family val="3"/>
        <charset val="134"/>
      </rPr>
      <t>分钟”“</t>
    </r>
    <r>
      <rPr>
        <sz val="10.5"/>
        <color rgb="FFFF0000"/>
        <rFont val="Times New Roman"/>
        <family val="1"/>
      </rPr>
      <t>1</t>
    </r>
    <r>
      <rPr>
        <sz val="10.5"/>
        <color rgb="FFFF0000"/>
        <rFont val="宋体"/>
        <family val="3"/>
        <charset val="134"/>
      </rPr>
      <t>分钟”“</t>
    </r>
    <r>
      <rPr>
        <sz val="10.5"/>
        <color rgb="FFFF0000"/>
        <rFont val="Times New Roman"/>
        <family val="1"/>
      </rPr>
      <t>5</t>
    </r>
    <r>
      <rPr>
        <sz val="10.5"/>
        <color rgb="FFFF0000"/>
        <rFont val="宋体"/>
        <family val="3"/>
        <charset val="134"/>
      </rPr>
      <t xml:space="preserve">分钟”等功能项
</t>
    </r>
    <r>
      <rPr>
        <sz val="10.5"/>
        <color rgb="FFFF0000"/>
        <rFont val="Times New Roman"/>
        <family val="1"/>
      </rPr>
      <t>Assert2</t>
    </r>
    <r>
      <rPr>
        <sz val="10.5"/>
        <color rgb="FFFF0000"/>
        <rFont val="宋体"/>
        <family val="3"/>
        <charset val="134"/>
      </rPr>
      <t>：选择一个设置提前提醒时间，比如“</t>
    </r>
    <r>
      <rPr>
        <sz val="10.5"/>
        <color rgb="FFFF0000"/>
        <rFont val="Times New Roman"/>
        <family val="1"/>
      </rPr>
      <t>5</t>
    </r>
    <r>
      <rPr>
        <sz val="10.5"/>
        <color rgb="FFFF0000"/>
        <rFont val="宋体"/>
        <family val="3"/>
        <charset val="134"/>
      </rPr>
      <t>分钟”，页面显示为“提前</t>
    </r>
    <r>
      <rPr>
        <sz val="10.5"/>
        <color rgb="FFFF0000"/>
        <rFont val="Times New Roman"/>
        <family val="1"/>
      </rPr>
      <t>5</t>
    </r>
    <r>
      <rPr>
        <sz val="10.5"/>
        <color rgb="FFFF0000"/>
        <rFont val="宋体"/>
        <family val="3"/>
        <charset val="134"/>
      </rPr>
      <t xml:space="preserve">分钟”
</t>
    </r>
    <r>
      <rPr>
        <sz val="10.5"/>
        <color theme="1" tint="4.9989318521683403E-2"/>
        <rFont val="Times New Roman"/>
        <family val="1"/>
      </rPr>
      <t/>
    </r>
    <phoneticPr fontId="7" type="noConversion"/>
  </si>
  <si>
    <t>选择日期</t>
    <phoneticPr fontId="7" type="noConversion"/>
  </si>
  <si>
    <r>
      <rPr>
        <sz val="10.5"/>
        <color rgb="FF00B050"/>
        <rFont val="宋体"/>
        <family val="3"/>
        <charset val="134"/>
      </rPr>
      <t>前提：保持初始状态，保持此页面上的重复开关为开启状态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点击选择日期
</t>
    </r>
    <r>
      <rPr>
        <sz val="10.5"/>
        <color theme="1" tint="4.9989318521683403E-2"/>
        <rFont val="Times New Roman"/>
        <family val="1"/>
      </rPr>
      <t>4.</t>
    </r>
    <r>
      <rPr>
        <sz val="10.5"/>
        <color theme="1" tint="4.9989318521683403E-2"/>
        <rFont val="宋体"/>
        <family val="3"/>
        <charset val="134"/>
      </rPr>
      <t xml:space="preserve">选择一个日期，点击完成
</t>
    </r>
    <r>
      <rPr>
        <sz val="10.5"/>
        <color rgb="FFFF0000"/>
        <rFont val="Times New Roman"/>
        <family val="1"/>
      </rPr>
      <t xml:space="preserve">Assert1: </t>
    </r>
    <r>
      <rPr>
        <sz val="10.5"/>
        <color rgb="FFFF0000"/>
        <rFont val="宋体"/>
        <family val="3"/>
        <charset val="134"/>
      </rPr>
      <t xml:space="preserve">跳转到选择的日期上
</t>
    </r>
    <r>
      <rPr>
        <sz val="10.5"/>
        <color theme="1" tint="4.9989318521683403E-2"/>
        <rFont val="Times New Roman"/>
        <family val="1"/>
      </rPr>
      <t/>
    </r>
    <phoneticPr fontId="7" type="noConversion"/>
  </si>
  <si>
    <t>搜索</t>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</si>
  <si>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点击搜索
</t>
    </r>
    <r>
      <rPr>
        <sz val="10.5"/>
        <color theme="1" tint="4.9989318521683403E-2"/>
        <rFont val="Times New Roman"/>
        <family val="1"/>
      </rPr>
      <t>4.</t>
    </r>
    <r>
      <rPr>
        <sz val="10.5"/>
        <color theme="1" tint="4.9989318521683403E-2"/>
        <rFont val="宋体"/>
        <family val="3"/>
        <charset val="134"/>
      </rPr>
      <t xml:space="preserve">在搜索框上输入要搜索的内容
</t>
    </r>
    <r>
      <rPr>
        <sz val="10.5"/>
        <color rgb="FFFF0000"/>
        <rFont val="Times New Roman"/>
        <family val="1"/>
      </rPr>
      <t xml:space="preserve">Assert1: </t>
    </r>
    <r>
      <rPr>
        <sz val="10.5"/>
        <color rgb="FFFF0000"/>
        <rFont val="宋体"/>
        <family val="3"/>
        <charset val="134"/>
      </rPr>
      <t xml:space="preserve">页面上展现对应的搜索结果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</si>
  <si>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点击“活动性质”下边的设置
</t>
    </r>
    <r>
      <rPr>
        <sz val="10.5"/>
        <color rgb="FFFF0000"/>
        <rFont val="Times New Roman"/>
        <family val="1"/>
      </rPr>
      <t xml:space="preserve">Assert1: </t>
    </r>
    <r>
      <rPr>
        <sz val="10.5"/>
        <color rgb="FFFF0000"/>
        <rFont val="宋体"/>
        <family val="3"/>
        <charset val="134"/>
      </rPr>
      <t>弹出设置下拉框，页面上有</t>
    </r>
    <r>
      <rPr>
        <sz val="10.5"/>
        <color rgb="FFFF0000"/>
        <rFont val="Times New Roman"/>
        <family val="1"/>
      </rPr>
      <t>“</t>
    </r>
    <r>
      <rPr>
        <sz val="10.5"/>
        <color rgb="FFFF0000"/>
        <rFont val="宋体"/>
        <family val="3"/>
        <charset val="134"/>
      </rPr>
      <t>默认</t>
    </r>
    <r>
      <rPr>
        <sz val="10.5"/>
        <color rgb="FFFF0000"/>
        <rFont val="Times New Roman"/>
        <family val="1"/>
      </rPr>
      <t>”"</t>
    </r>
    <r>
      <rPr>
        <sz val="10.5"/>
        <color rgb="FFFF0000"/>
        <rFont val="宋体"/>
        <family val="3"/>
        <charset val="134"/>
      </rPr>
      <t>不公开</t>
    </r>
    <r>
      <rPr>
        <sz val="10.5"/>
        <color rgb="FFFF0000"/>
        <rFont val="Times New Roman"/>
        <family val="1"/>
      </rPr>
      <t>""</t>
    </r>
    <r>
      <rPr>
        <sz val="10.5"/>
        <color rgb="FFFF0000"/>
        <rFont val="宋体"/>
        <family val="3"/>
        <charset val="134"/>
      </rPr>
      <t>公开</t>
    </r>
    <r>
      <rPr>
        <sz val="10.5"/>
        <color rgb="FFFF0000"/>
        <rFont val="Times New Roman"/>
        <family val="1"/>
      </rPr>
      <t>"</t>
    </r>
    <r>
      <rPr>
        <sz val="10.5"/>
        <color rgb="FFFF0000"/>
        <rFont val="宋体"/>
        <family val="3"/>
        <charset val="134"/>
      </rPr>
      <t>功能项，可以通过页面上的</t>
    </r>
    <r>
      <rPr>
        <sz val="10.5"/>
        <color rgb="FFFF0000"/>
        <rFont val="Times New Roman"/>
        <family val="1"/>
      </rPr>
      <t>text“</t>
    </r>
    <r>
      <rPr>
        <sz val="10.5"/>
        <color rgb="FFFF0000"/>
        <rFont val="宋体"/>
        <family val="3"/>
        <charset val="134"/>
      </rPr>
      <t xml:space="preserve">默认”“不公开”“公开”等进行判断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</si>
  <si>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点击“将我的状态显示为”下边的设置
</t>
    </r>
    <r>
      <rPr>
        <sz val="10.5"/>
        <color rgb="FFFF0000"/>
        <rFont val="Times New Roman"/>
        <family val="1"/>
      </rPr>
      <t xml:space="preserve">Assert1: </t>
    </r>
    <r>
      <rPr>
        <sz val="10.5"/>
        <color rgb="FFFF0000"/>
        <rFont val="宋体"/>
        <family val="3"/>
        <charset val="134"/>
      </rPr>
      <t>弹出设置下拉框，页面上有“忙碌”“有空”功能项，可以通过页面上的</t>
    </r>
    <r>
      <rPr>
        <sz val="10.5"/>
        <color rgb="FFFF0000"/>
        <rFont val="Times New Roman"/>
        <family val="1"/>
      </rPr>
      <t>text“</t>
    </r>
    <r>
      <rPr>
        <sz val="10.5"/>
        <color rgb="FFFF0000"/>
        <rFont val="宋体"/>
        <family val="3"/>
        <charset val="134"/>
      </rPr>
      <t xml:space="preserve">忙碌”“有空”进行判断
</t>
    </r>
    <r>
      <rPr>
        <sz val="10.5"/>
        <color rgb="FFFF0000"/>
        <rFont val="Times New Roman"/>
        <family val="1"/>
      </rPr>
      <t xml:space="preserve">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</si>
  <si>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点击搜索
</t>
    </r>
    <r>
      <rPr>
        <sz val="10.5"/>
        <color theme="1" tint="4.9989318521683403E-2"/>
        <rFont val="Times New Roman"/>
        <family val="1"/>
      </rPr>
      <t>4.</t>
    </r>
    <r>
      <rPr>
        <sz val="10.5"/>
        <color theme="1" tint="4.9989318521683403E-2"/>
        <rFont val="宋体"/>
        <family val="3"/>
        <charset val="134"/>
      </rPr>
      <t>在搜索上输入几个字，然后点击后面的</t>
    </r>
    <r>
      <rPr>
        <sz val="10.5"/>
        <color theme="1" tint="4.9989318521683403E-2"/>
        <rFont val="Times New Roman"/>
        <family val="1"/>
      </rPr>
      <t>"x”</t>
    </r>
    <r>
      <rPr>
        <sz val="10.5"/>
        <color theme="1" tint="4.9989318521683403E-2"/>
        <rFont val="宋体"/>
        <family val="3"/>
        <charset val="134"/>
      </rPr>
      <t xml:space="preserve">号
</t>
    </r>
    <r>
      <rPr>
        <sz val="10.5"/>
        <color rgb="FFFF0000"/>
        <rFont val="Times New Roman"/>
        <family val="1"/>
      </rPr>
      <t xml:space="preserve">Assert1: </t>
    </r>
    <r>
      <rPr>
        <sz val="10.5"/>
        <color rgb="FFFF0000"/>
        <rFont val="宋体"/>
        <family val="3"/>
        <charset val="134"/>
      </rPr>
      <t xml:space="preserve">输入的字符都被清除掉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</si>
  <si>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点击搜索
</t>
    </r>
    <r>
      <rPr>
        <sz val="10.5"/>
        <color theme="1" tint="4.9989318521683403E-2"/>
        <rFont val="Times New Roman"/>
        <family val="1"/>
      </rPr>
      <t>4.</t>
    </r>
    <r>
      <rPr>
        <sz val="10.5"/>
        <color theme="1" tint="4.9989318521683403E-2"/>
        <rFont val="宋体"/>
        <family val="3"/>
        <charset val="134"/>
      </rPr>
      <t xml:space="preserve">点击输入框后面的更多菜单，进入更多下拉菜单项
</t>
    </r>
    <r>
      <rPr>
        <sz val="10.5"/>
        <color rgb="FFFF0000"/>
        <rFont val="Times New Roman"/>
        <family val="1"/>
      </rPr>
      <t xml:space="preserve">Assert1: </t>
    </r>
    <r>
      <rPr>
        <sz val="10.5"/>
        <color rgb="FFFF0000"/>
        <rFont val="宋体"/>
        <family val="3"/>
        <charset val="134"/>
      </rPr>
      <t>查看菜单项，菜单项中没有</t>
    </r>
    <r>
      <rPr>
        <sz val="10.5"/>
        <color rgb="FFFF0000"/>
        <rFont val="Times New Roman"/>
        <family val="1"/>
      </rPr>
      <t>"</t>
    </r>
    <r>
      <rPr>
        <sz val="10.5"/>
        <color rgb="FFFF0000"/>
        <rFont val="宋体"/>
        <family val="3"/>
        <charset val="134"/>
      </rPr>
      <t>搜索项”，有“今天”“新建活动”“刷新”“选择日期</t>
    </r>
    <r>
      <rPr>
        <sz val="10.5"/>
        <color rgb="FFFF0000"/>
        <rFont val="Times New Roman"/>
        <family val="1"/>
      </rPr>
      <t>'"</t>
    </r>
    <r>
      <rPr>
        <sz val="10.5"/>
        <color rgb="FFFF0000"/>
        <rFont val="宋体"/>
        <family val="3"/>
        <charset val="134"/>
      </rPr>
      <t xml:space="preserve">显示日历”“设置”
</t>
    </r>
    <r>
      <rPr>
        <sz val="10.5"/>
        <color theme="1" tint="4.9989318521683403E-2"/>
        <rFont val="Times New Roman"/>
        <family val="1"/>
      </rPr>
      <t/>
    </r>
    <phoneticPr fontId="7" type="noConversion"/>
  </si>
  <si>
    <t>显示日历</t>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</si>
  <si>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点击“显示日历”
</t>
    </r>
    <r>
      <rPr>
        <sz val="10.5"/>
        <color rgb="FFFF0000"/>
        <rFont val="Times New Roman"/>
        <family val="1"/>
      </rPr>
      <t xml:space="preserve">Assert1: </t>
    </r>
    <r>
      <rPr>
        <sz val="10.5"/>
        <color rgb="FFFF0000"/>
        <rFont val="宋体"/>
        <family val="3"/>
        <charset val="134"/>
      </rPr>
      <t>页面跳转到“显示日历页面”，可以通过页面上的</t>
    </r>
    <r>
      <rPr>
        <sz val="10.5"/>
        <color rgb="FFFF0000"/>
        <rFont val="Times New Roman"/>
        <family val="1"/>
      </rPr>
      <t>text</t>
    </r>
    <r>
      <rPr>
        <sz val="10.5"/>
        <color rgb="FFFF0000"/>
        <rFont val="宋体"/>
        <family val="3"/>
        <charset val="134"/>
      </rPr>
      <t>进行判断</t>
    </r>
    <r>
      <rPr>
        <sz val="10.5"/>
        <color rgb="FFFF0000"/>
        <rFont val="Times New Roman"/>
        <family val="1"/>
      </rPr>
      <t xml:space="preserve">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</si>
  <si>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点击“显示日历”
</t>
    </r>
    <r>
      <rPr>
        <sz val="10.5"/>
        <color theme="1" tint="4.9989318521683403E-2"/>
        <rFont val="Times New Roman"/>
        <family val="1"/>
      </rPr>
      <t>4.</t>
    </r>
    <r>
      <rPr>
        <sz val="10.5"/>
        <color theme="1" tint="4.9989318521683403E-2"/>
        <rFont val="宋体"/>
        <family val="3"/>
        <charset val="134"/>
      </rPr>
      <t xml:space="preserve">点击“同步日历”
</t>
    </r>
    <r>
      <rPr>
        <sz val="10.5"/>
        <color rgb="FFFF0000"/>
        <rFont val="Times New Roman"/>
        <family val="1"/>
      </rPr>
      <t xml:space="preserve">Assert1: </t>
    </r>
    <r>
      <rPr>
        <sz val="10.5"/>
        <color rgb="FFFF0000"/>
        <rFont val="宋体"/>
        <family val="3"/>
        <charset val="134"/>
      </rPr>
      <t>页面跳转转到“同步日历”页面，可以通过页面上的</t>
    </r>
    <r>
      <rPr>
        <sz val="10.5"/>
        <color rgb="FFFF0000"/>
        <rFont val="Times New Roman"/>
        <family val="1"/>
      </rPr>
      <t>text</t>
    </r>
    <r>
      <rPr>
        <sz val="10.5"/>
        <color rgb="FFFF0000"/>
        <rFont val="宋体"/>
        <family val="3"/>
        <charset val="134"/>
      </rPr>
      <t xml:space="preserve">进行判断
</t>
    </r>
    <r>
      <rPr>
        <sz val="10.5"/>
        <color theme="1" tint="4.9989318521683403E-2"/>
        <rFont val="Times New Roman"/>
        <family val="1"/>
      </rPr>
      <t/>
    </r>
    <phoneticPr fontId="7" type="noConversion"/>
  </si>
  <si>
    <t>设置</t>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</si>
  <si>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点击“显示日历”
</t>
    </r>
    <r>
      <rPr>
        <sz val="10.5"/>
        <color theme="1" tint="4.9989318521683403E-2"/>
        <rFont val="Times New Roman"/>
        <family val="1"/>
      </rPr>
      <t>4.</t>
    </r>
    <r>
      <rPr>
        <sz val="10.5"/>
        <color theme="1" tint="4.9989318521683403E-2"/>
        <rFont val="宋体"/>
        <family val="3"/>
        <charset val="134"/>
      </rPr>
      <t xml:space="preserve">点击“同步日历”
</t>
    </r>
    <r>
      <rPr>
        <sz val="10.5"/>
        <color rgb="FFFF0000"/>
        <rFont val="Times New Roman"/>
        <family val="1"/>
      </rPr>
      <t xml:space="preserve">Assert1: </t>
    </r>
    <r>
      <rPr>
        <sz val="10.5"/>
        <color rgb="FFFF0000"/>
        <rFont val="宋体"/>
        <family val="3"/>
        <charset val="134"/>
      </rPr>
      <t>页面跳转转到</t>
    </r>
    <r>
      <rPr>
        <sz val="10.5"/>
        <color rgb="FFFF0000"/>
        <rFont val="Times New Roman"/>
        <family val="1"/>
      </rPr>
      <t>“</t>
    </r>
    <r>
      <rPr>
        <sz val="10.5"/>
        <color rgb="FFFF0000"/>
        <rFont val="宋体"/>
        <family val="3"/>
        <charset val="134"/>
      </rPr>
      <t>同步日历</t>
    </r>
    <r>
      <rPr>
        <sz val="10.5"/>
        <color rgb="FFFF0000"/>
        <rFont val="Times New Roman"/>
        <family val="1"/>
      </rPr>
      <t>”</t>
    </r>
    <r>
      <rPr>
        <sz val="10.5"/>
        <color rgb="FFFF0000"/>
        <rFont val="宋体"/>
        <family val="3"/>
        <charset val="134"/>
      </rPr>
      <t>页面，可以通过页面上的</t>
    </r>
    <r>
      <rPr>
        <sz val="10.5"/>
        <color rgb="FFFF0000"/>
        <rFont val="Times New Roman"/>
        <family val="1"/>
      </rPr>
      <t>text</t>
    </r>
    <r>
      <rPr>
        <sz val="10.5"/>
        <color rgb="FFFF0000"/>
        <rFont val="宋体"/>
        <family val="3"/>
        <charset val="134"/>
      </rPr>
      <t xml:space="preserve">进行判断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</si>
  <si>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rgb="FFFF0000"/>
        <rFont val="Times New Roman"/>
        <family val="1"/>
      </rPr>
      <t xml:space="preserve">Assert1: </t>
    </r>
    <r>
      <rPr>
        <sz val="10.5"/>
        <color rgb="FFFF0000"/>
        <rFont val="宋体"/>
        <family val="3"/>
        <charset val="134"/>
      </rPr>
      <t>页面跳转到“设置”页面，可以通过页面上的</t>
    </r>
    <r>
      <rPr>
        <sz val="10.5"/>
        <color rgb="FFFF0000"/>
        <rFont val="Times New Roman"/>
        <family val="1"/>
      </rPr>
      <t>text</t>
    </r>
    <r>
      <rPr>
        <sz val="10.5"/>
        <color rgb="FFFF0000"/>
        <rFont val="宋体"/>
        <family val="3"/>
        <charset val="134"/>
      </rPr>
      <t xml:space="preserve">“设置”进行判断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</si>
  <si>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rgb="FFFF0000"/>
        <rFont val="Times New Roman"/>
        <family val="1"/>
      </rPr>
      <t>Assert1:</t>
    </r>
    <r>
      <rPr>
        <sz val="10.5"/>
        <color rgb="FFFF0000"/>
        <rFont val="宋体"/>
        <family val="3"/>
        <charset val="134"/>
      </rPr>
      <t>页面跳转到“常规设置”页面，可以通过页面上的</t>
    </r>
    <r>
      <rPr>
        <sz val="10.5"/>
        <color rgb="FFFF0000"/>
        <rFont val="Times New Roman"/>
        <family val="1"/>
      </rPr>
      <t>text“</t>
    </r>
    <r>
      <rPr>
        <sz val="10.5"/>
        <color rgb="FFFF0000"/>
        <rFont val="宋体"/>
        <family val="3"/>
        <charset val="134"/>
      </rPr>
      <t xml:space="preserve">常规设置”进行判断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</si>
  <si>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点击“隐藏您不参加的活动”
</t>
    </r>
    <r>
      <rPr>
        <sz val="10.5"/>
        <color rgb="FFFF0000"/>
        <rFont val="Times New Roman"/>
        <family val="1"/>
      </rPr>
      <t>Assert1:“</t>
    </r>
    <r>
      <rPr>
        <sz val="10.5"/>
        <color rgb="FFFF0000"/>
        <rFont val="宋体"/>
        <family val="3"/>
        <charset val="134"/>
      </rPr>
      <t xml:space="preserve">隐藏您不参加的活动”可以被勾选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</si>
  <si>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点击“显示周数”
</t>
    </r>
    <r>
      <rPr>
        <sz val="10.5"/>
        <color rgb="FFFF0000"/>
        <rFont val="Times New Roman"/>
        <family val="1"/>
      </rPr>
      <t>Assert1:“</t>
    </r>
    <r>
      <rPr>
        <sz val="10.5"/>
        <color rgb="FFFF0000"/>
        <rFont val="宋体"/>
        <family val="3"/>
        <charset val="134"/>
      </rPr>
      <t xml:space="preserve">显示周数”被勾选，“月”显示模式，可以看见最左列显示周数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</si>
  <si>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点击“一周起始日”
</t>
    </r>
    <r>
      <rPr>
        <sz val="10.5"/>
        <color rgb="FFFF0000"/>
        <rFont val="Times New Roman"/>
        <family val="1"/>
      </rPr>
      <t>Assert1:</t>
    </r>
    <r>
      <rPr>
        <sz val="10.5"/>
        <color rgb="FFFF0000"/>
        <rFont val="宋体"/>
        <family val="3"/>
        <charset val="134"/>
      </rPr>
      <t>页面弹起“一周起始日”对话框，对话框上有</t>
    </r>
    <r>
      <rPr>
        <sz val="10.5"/>
        <color rgb="FFFF0000"/>
        <rFont val="Times New Roman"/>
        <family val="1"/>
      </rPr>
      <t>text"</t>
    </r>
    <r>
      <rPr>
        <sz val="10.5"/>
        <color rgb="FFFF0000"/>
        <rFont val="宋体"/>
        <family val="3"/>
        <charset val="134"/>
      </rPr>
      <t xml:space="preserve">语言区域的默认设置“”“星期六”“星期日”“星期一”字样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</si>
  <si>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点击“一周起始日”
</t>
    </r>
    <r>
      <rPr>
        <sz val="10.5"/>
        <color rgb="FFFF0000"/>
        <rFont val="Times New Roman"/>
        <family val="1"/>
      </rPr>
      <t>Assert1:</t>
    </r>
    <r>
      <rPr>
        <sz val="10.5"/>
        <color rgb="FFFF0000"/>
        <rFont val="宋体"/>
        <family val="3"/>
        <charset val="134"/>
      </rPr>
      <t>页面弹起</t>
    </r>
    <r>
      <rPr>
        <sz val="10.5"/>
        <color rgb="FFFF0000"/>
        <rFont val="Times New Roman"/>
        <family val="1"/>
      </rPr>
      <t>“</t>
    </r>
    <r>
      <rPr>
        <sz val="10.5"/>
        <color rgb="FFFF0000"/>
        <rFont val="宋体"/>
        <family val="3"/>
        <charset val="134"/>
      </rPr>
      <t>一周起始日</t>
    </r>
    <r>
      <rPr>
        <sz val="10.5"/>
        <color rgb="FFFF0000"/>
        <rFont val="Times New Roman"/>
        <family val="1"/>
      </rPr>
      <t>”</t>
    </r>
    <r>
      <rPr>
        <sz val="10.5"/>
        <color rgb="FFFF0000"/>
        <rFont val="宋体"/>
        <family val="3"/>
        <charset val="134"/>
      </rPr>
      <t>对话框，对话框上有</t>
    </r>
    <r>
      <rPr>
        <sz val="10.5"/>
        <color rgb="FFFF0000"/>
        <rFont val="Times New Roman"/>
        <family val="1"/>
      </rPr>
      <t>text"</t>
    </r>
    <r>
      <rPr>
        <sz val="10.5"/>
        <color rgb="FFFF0000"/>
        <rFont val="宋体"/>
        <family val="3"/>
        <charset val="134"/>
      </rPr>
      <t>语言区域的默认设置</t>
    </r>
    <r>
      <rPr>
        <sz val="10.5"/>
        <color rgb="FFFF0000"/>
        <rFont val="Times New Roman"/>
        <family val="1"/>
      </rPr>
      <t>“”“</t>
    </r>
    <r>
      <rPr>
        <sz val="10.5"/>
        <color rgb="FFFF0000"/>
        <rFont val="宋体"/>
        <family val="3"/>
        <charset val="134"/>
      </rPr>
      <t>星期六</t>
    </r>
    <r>
      <rPr>
        <sz val="10.5"/>
        <color rgb="FFFF0000"/>
        <rFont val="Times New Roman"/>
        <family val="1"/>
      </rPr>
      <t>”“</t>
    </r>
    <r>
      <rPr>
        <sz val="10.5"/>
        <color rgb="FFFF0000"/>
        <rFont val="宋体"/>
        <family val="3"/>
        <charset val="134"/>
      </rPr>
      <t>星期日</t>
    </r>
    <r>
      <rPr>
        <sz val="10.5"/>
        <color rgb="FFFF0000"/>
        <rFont val="Times New Roman"/>
        <family val="1"/>
      </rPr>
      <t>”“</t>
    </r>
    <r>
      <rPr>
        <sz val="10.5"/>
        <color rgb="FFFF0000"/>
        <rFont val="宋体"/>
        <family val="3"/>
        <charset val="134"/>
      </rPr>
      <t>星期一</t>
    </r>
    <r>
      <rPr>
        <sz val="10.5"/>
        <color rgb="FFFF0000"/>
        <rFont val="Times New Roman"/>
        <family val="1"/>
      </rPr>
      <t>”</t>
    </r>
    <r>
      <rPr>
        <sz val="10.5"/>
        <color rgb="FFFF0000"/>
        <rFont val="宋体"/>
        <family val="3"/>
        <charset val="134"/>
      </rPr>
      <t xml:space="preserve">字样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</si>
  <si>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查看页面，页面默认选择的是</t>
    </r>
    <r>
      <rPr>
        <sz val="10.5"/>
        <color theme="1" tint="4.9989318521683403E-2"/>
        <rFont val="Times New Roman"/>
        <family val="1"/>
      </rPr>
      <t>"</t>
    </r>
    <r>
      <rPr>
        <sz val="10.5"/>
        <color theme="1" tint="4.9989318521683403E-2"/>
        <rFont val="宋体"/>
        <family val="3"/>
        <charset val="134"/>
      </rPr>
      <t>语言区域的默认设置</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 xml:space="preserve">页面上默认选择的是“语言区域的默认设置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</si>
  <si>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点击页面上的“星期六”
</t>
    </r>
    <r>
      <rPr>
        <sz val="10.5"/>
        <color rgb="FFFF0000"/>
        <rFont val="Times New Roman"/>
        <family val="1"/>
      </rPr>
      <t>Assert1:</t>
    </r>
    <r>
      <rPr>
        <sz val="10.5"/>
        <color rgb="FFFF0000"/>
        <rFont val="宋体"/>
        <family val="3"/>
        <charset val="134"/>
      </rPr>
      <t>返回到“月”列表模式，每周开始是从</t>
    </r>
    <r>
      <rPr>
        <sz val="10.5"/>
        <color rgb="FFFF0000"/>
        <rFont val="Times New Roman"/>
        <family val="1"/>
      </rPr>
      <t>"</t>
    </r>
    <r>
      <rPr>
        <sz val="10.5"/>
        <color rgb="FFFF0000"/>
        <rFont val="宋体"/>
        <family val="3"/>
        <charset val="134"/>
      </rPr>
      <t>周六</t>
    </r>
    <r>
      <rPr>
        <sz val="10.5"/>
        <color rgb="FFFF0000"/>
        <rFont val="Times New Roman"/>
        <family val="1"/>
      </rPr>
      <t>"</t>
    </r>
    <r>
      <rPr>
        <sz val="10.5"/>
        <color rgb="FFFF0000"/>
        <rFont val="宋体"/>
        <family val="3"/>
        <charset val="134"/>
      </rPr>
      <t xml:space="preserve">开始的（即页面上的第一列为周六”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</si>
  <si>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点击页面上的“星期日”
</t>
    </r>
    <r>
      <rPr>
        <sz val="10.5"/>
        <color rgb="FFFF0000"/>
        <rFont val="Times New Roman"/>
        <family val="1"/>
      </rPr>
      <t>Assert1:</t>
    </r>
    <r>
      <rPr>
        <sz val="10.5"/>
        <color rgb="FFFF0000"/>
        <rFont val="宋体"/>
        <family val="3"/>
        <charset val="134"/>
      </rPr>
      <t>返回到</t>
    </r>
    <r>
      <rPr>
        <sz val="10.5"/>
        <color rgb="FFFF0000"/>
        <rFont val="Times New Roman"/>
        <family val="1"/>
      </rPr>
      <t>“</t>
    </r>
    <r>
      <rPr>
        <sz val="10.5"/>
        <color rgb="FFFF0000"/>
        <rFont val="宋体"/>
        <family val="3"/>
        <charset val="134"/>
      </rPr>
      <t>月</t>
    </r>
    <r>
      <rPr>
        <sz val="10.5"/>
        <color rgb="FFFF0000"/>
        <rFont val="Times New Roman"/>
        <family val="1"/>
      </rPr>
      <t>”</t>
    </r>
    <r>
      <rPr>
        <sz val="10.5"/>
        <color rgb="FFFF0000"/>
        <rFont val="宋体"/>
        <family val="3"/>
        <charset val="134"/>
      </rPr>
      <t>列表模式，每周开始是从</t>
    </r>
    <r>
      <rPr>
        <sz val="10.5"/>
        <color rgb="FFFF0000"/>
        <rFont val="Times New Roman"/>
        <family val="1"/>
      </rPr>
      <t>"</t>
    </r>
    <r>
      <rPr>
        <sz val="10.5"/>
        <color rgb="FFFF0000"/>
        <rFont val="宋体"/>
        <family val="3"/>
        <charset val="134"/>
      </rPr>
      <t>周日</t>
    </r>
    <r>
      <rPr>
        <sz val="10.5"/>
        <color rgb="FFFF0000"/>
        <rFont val="Times New Roman"/>
        <family val="1"/>
      </rPr>
      <t>"</t>
    </r>
    <r>
      <rPr>
        <sz val="10.5"/>
        <color rgb="FFFF0000"/>
        <rFont val="宋体"/>
        <family val="3"/>
        <charset val="134"/>
      </rPr>
      <t>开始的（即页面上的第一列为周日</t>
    </r>
    <r>
      <rPr>
        <sz val="10.5"/>
        <color rgb="FFFF0000"/>
        <rFont val="Times New Roman"/>
        <family val="1"/>
      </rPr>
      <t xml:space="preserve">”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</si>
  <si>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点击页面上的“星期一”
</t>
    </r>
    <r>
      <rPr>
        <sz val="10.5"/>
        <color rgb="FFFF0000"/>
        <rFont val="Times New Roman"/>
        <family val="1"/>
      </rPr>
      <t>Assert1:</t>
    </r>
    <r>
      <rPr>
        <sz val="10.5"/>
        <color rgb="FFFF0000"/>
        <rFont val="宋体"/>
        <family val="3"/>
        <charset val="134"/>
      </rPr>
      <t>返回到</t>
    </r>
    <r>
      <rPr>
        <sz val="10.5"/>
        <color rgb="FFFF0000"/>
        <rFont val="Times New Roman"/>
        <family val="1"/>
      </rPr>
      <t>“</t>
    </r>
    <r>
      <rPr>
        <sz val="10.5"/>
        <color rgb="FFFF0000"/>
        <rFont val="宋体"/>
        <family val="3"/>
        <charset val="134"/>
      </rPr>
      <t>月</t>
    </r>
    <r>
      <rPr>
        <sz val="10.5"/>
        <color rgb="FFFF0000"/>
        <rFont val="Times New Roman"/>
        <family val="1"/>
      </rPr>
      <t>”</t>
    </r>
    <r>
      <rPr>
        <sz val="10.5"/>
        <color rgb="FFFF0000"/>
        <rFont val="宋体"/>
        <family val="3"/>
        <charset val="134"/>
      </rPr>
      <t>列表模式，每周开始是从</t>
    </r>
    <r>
      <rPr>
        <sz val="10.5"/>
        <color rgb="FFFF0000"/>
        <rFont val="Times New Roman"/>
        <family val="1"/>
      </rPr>
      <t>"</t>
    </r>
    <r>
      <rPr>
        <sz val="10.5"/>
        <color rgb="FFFF0000"/>
        <rFont val="宋体"/>
        <family val="3"/>
        <charset val="134"/>
      </rPr>
      <t>周日</t>
    </r>
    <r>
      <rPr>
        <sz val="10.5"/>
        <color rgb="FFFF0000"/>
        <rFont val="Times New Roman"/>
        <family val="1"/>
      </rPr>
      <t>"</t>
    </r>
    <r>
      <rPr>
        <sz val="10.5"/>
        <color rgb="FFFF0000"/>
        <rFont val="宋体"/>
        <family val="3"/>
        <charset val="134"/>
      </rPr>
      <t>开始的（即页面上的第一列为周一</t>
    </r>
    <r>
      <rPr>
        <sz val="10.5"/>
        <color rgb="FFFF0000"/>
        <rFont val="Times New Roman"/>
        <family val="1"/>
      </rPr>
      <t xml:space="preserve">”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</si>
  <si>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点击页面上的“采用家里的时区”
</t>
    </r>
    <r>
      <rPr>
        <sz val="10.5"/>
        <color rgb="FFFF0000"/>
        <rFont val="Times New Roman"/>
        <family val="1"/>
      </rPr>
      <t>Assert1:</t>
    </r>
    <r>
      <rPr>
        <sz val="10.5"/>
        <color rgb="FFFF0000"/>
        <rFont val="宋体"/>
        <family val="3"/>
        <charset val="134"/>
      </rPr>
      <t>点击“采用家里的时区”被勾选，下面“家里时区”原先置灰，现在</t>
    </r>
    <r>
      <rPr>
        <sz val="10.5"/>
        <color rgb="FFFF0000"/>
        <rFont val="Times New Roman"/>
        <family val="1"/>
      </rPr>
      <t xml:space="preserve">
</t>
    </r>
    <r>
      <rPr>
        <sz val="10.5"/>
        <color rgb="FFFF0000"/>
        <rFont val="宋体"/>
        <family val="3"/>
        <charset val="134"/>
      </rPr>
      <t>被启用</t>
    </r>
    <r>
      <rPr>
        <sz val="10.5"/>
        <color rgb="FFFF0000"/>
        <rFont val="Times New Roman"/>
        <family val="1"/>
      </rPr>
      <t xml:space="preserve">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</si>
  <si>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点击页面上的“采用家里的时区”
</t>
    </r>
    <r>
      <rPr>
        <sz val="10.5"/>
        <color theme="1" tint="4.9989318521683403E-2"/>
        <rFont val="Times New Roman"/>
        <family val="1"/>
      </rPr>
      <t>6.</t>
    </r>
    <r>
      <rPr>
        <sz val="10.5"/>
        <color theme="1" tint="4.9989318521683403E-2"/>
        <rFont val="宋体"/>
        <family val="3"/>
        <charset val="134"/>
      </rPr>
      <t xml:space="preserve">点击“家里时区”
</t>
    </r>
    <r>
      <rPr>
        <sz val="10.5"/>
        <color rgb="FFFF0000"/>
        <rFont val="Times New Roman"/>
        <family val="1"/>
      </rPr>
      <t>Assert1:</t>
    </r>
    <r>
      <rPr>
        <sz val="10.5"/>
        <color rgb="FFFF0000"/>
        <rFont val="宋体"/>
        <family val="3"/>
        <charset val="134"/>
      </rPr>
      <t>页面上弹出选择时区的对话框，可以通过页面上</t>
    </r>
    <r>
      <rPr>
        <sz val="10.5"/>
        <color rgb="FFFF0000"/>
        <rFont val="Times New Roman"/>
        <family val="1"/>
      </rPr>
      <t>text</t>
    </r>
    <r>
      <rPr>
        <sz val="10.5"/>
        <color rgb="FFFF0000"/>
        <rFont val="宋体"/>
        <family val="3"/>
        <charset val="134"/>
      </rPr>
      <t xml:space="preserve">”中国标准时间”字样进行判断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</si>
  <si>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点击页面上的“清除搜索记录“
</t>
    </r>
    <r>
      <rPr>
        <sz val="10.5"/>
        <color rgb="FFFF0000"/>
        <rFont val="Times New Roman"/>
        <family val="1"/>
      </rPr>
      <t>Assert1:</t>
    </r>
    <r>
      <rPr>
        <sz val="10.5"/>
        <color rgb="FFFF0000"/>
        <rFont val="宋体"/>
        <family val="3"/>
        <charset val="134"/>
      </rPr>
      <t xml:space="preserve">搜索记录被清除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</si>
  <si>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通知部分是默认勾选的
</t>
    </r>
    <r>
      <rPr>
        <sz val="10.5"/>
        <color rgb="FFFF0000"/>
        <rFont val="Times New Roman"/>
        <family val="1"/>
      </rPr>
      <t>Assert1:</t>
    </r>
    <r>
      <rPr>
        <sz val="10.5"/>
        <color rgb="FFFF0000"/>
        <rFont val="宋体"/>
        <family val="3"/>
        <charset val="134"/>
      </rPr>
      <t xml:space="preserve">页面上的“通知部分”被默认勾选，“提示音”“振动”“弹出式通知”三项可以设置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</si>
  <si>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点击“默认提醒时间”
</t>
    </r>
    <r>
      <rPr>
        <sz val="10.5"/>
        <color rgb="FFFF0000"/>
        <rFont val="Times New Roman"/>
        <family val="1"/>
      </rPr>
      <t>Assert1:</t>
    </r>
    <r>
      <rPr>
        <sz val="10.5"/>
        <color rgb="FFFF0000"/>
        <rFont val="宋体"/>
        <family val="3"/>
        <charset val="134"/>
      </rPr>
      <t>默认选项是</t>
    </r>
    <r>
      <rPr>
        <sz val="10.5"/>
        <color rgb="FFFF0000"/>
        <rFont val="Times New Roman"/>
        <family val="1"/>
      </rPr>
      <t>10</t>
    </r>
    <r>
      <rPr>
        <sz val="10.5"/>
        <color rgb="FFFF0000"/>
        <rFont val="宋体"/>
        <family val="3"/>
        <charset val="134"/>
      </rPr>
      <t xml:space="preserve">分钟
</t>
    </r>
    <r>
      <rPr>
        <sz val="10.5"/>
        <color rgb="FFFF0000"/>
        <rFont val="Times New Roman"/>
        <family val="1"/>
      </rPr>
      <t>Assert2</t>
    </r>
    <r>
      <rPr>
        <sz val="10.5"/>
        <color rgb="FFFF0000"/>
        <rFont val="宋体"/>
        <family val="3"/>
        <charset val="134"/>
      </rPr>
      <t>：其余时间选择有“</t>
    </r>
    <r>
      <rPr>
        <sz val="10.5"/>
        <color rgb="FFFF0000"/>
        <rFont val="Times New Roman"/>
        <family val="1"/>
      </rPr>
      <t>10</t>
    </r>
    <r>
      <rPr>
        <sz val="10.5"/>
        <color rgb="FFFF0000"/>
        <rFont val="宋体"/>
        <family val="3"/>
        <charset val="134"/>
      </rPr>
      <t>分</t>
    </r>
    <r>
      <rPr>
        <sz val="10.5"/>
        <color rgb="FFFF0000"/>
        <rFont val="Times New Roman"/>
        <family val="1"/>
      </rPr>
      <t>'"15</t>
    </r>
    <r>
      <rPr>
        <sz val="10.5"/>
        <color rgb="FFFF0000"/>
        <rFont val="宋体"/>
        <family val="3"/>
        <charset val="134"/>
      </rPr>
      <t>分”至一周等选项，可以通过页面上的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</si>
  <si>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点击“快速回复”
</t>
    </r>
    <r>
      <rPr>
        <sz val="10.5"/>
        <color rgb="FFFF0000"/>
        <rFont val="Times New Roman"/>
        <family val="1"/>
      </rPr>
      <t>Assert1:</t>
    </r>
    <r>
      <rPr>
        <sz val="10.5"/>
        <color rgb="FFFF0000"/>
        <rFont val="宋体"/>
        <family val="3"/>
        <charset val="134"/>
      </rPr>
      <t>进入快速回复，可以通过页面上的</t>
    </r>
    <r>
      <rPr>
        <sz val="10.5"/>
        <color rgb="FFFF0000"/>
        <rFont val="Times New Roman"/>
        <family val="1"/>
      </rPr>
      <t>text“</t>
    </r>
    <r>
      <rPr>
        <sz val="10.5"/>
        <color rgb="FFFF0000"/>
        <rFont val="宋体"/>
        <family val="3"/>
        <charset val="134"/>
      </rPr>
      <t xml:space="preserve">快速回复”进行判断
</t>
    </r>
    <r>
      <rPr>
        <sz val="10.5"/>
        <color rgb="FFFF0000"/>
        <rFont val="Times New Roman"/>
        <family val="1"/>
      </rPr>
      <t>Assert2</t>
    </r>
    <r>
      <rPr>
        <sz val="10.5"/>
        <color rgb="FFFF0000"/>
        <rFont val="宋体"/>
        <family val="3"/>
        <charset val="134"/>
      </rPr>
      <t>：页面上有</t>
    </r>
    <r>
      <rPr>
        <sz val="10.5"/>
        <color rgb="FFFF0000"/>
        <rFont val="Times New Roman"/>
        <family val="1"/>
      </rPr>
      <t>4</t>
    </r>
    <r>
      <rPr>
        <sz val="10.5"/>
        <color rgb="FFFF0000"/>
        <rFont val="宋体"/>
        <family val="3"/>
        <charset val="134"/>
      </rPr>
      <t>条默认的快速回复“先开始，不用等我”“我会迟到几分钟”“我大概再过</t>
    </r>
    <r>
      <rPr>
        <sz val="10.5"/>
        <color rgb="FFFF0000"/>
        <rFont val="Times New Roman"/>
        <family val="1"/>
      </rPr>
      <t>10</t>
    </r>
    <r>
      <rPr>
        <sz val="10.5"/>
        <color rgb="FFFF0000"/>
        <rFont val="宋体"/>
        <family val="3"/>
        <charset val="134"/>
      </rPr>
      <t>分钟就可以到了”“抱歉，我赶不上了，我们另约时间吧”</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</si>
  <si>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点击关于日历
</t>
    </r>
    <r>
      <rPr>
        <sz val="10.5"/>
        <color rgb="FFFF0000"/>
        <rFont val="Times New Roman"/>
        <family val="1"/>
      </rPr>
      <t>Assert1:</t>
    </r>
    <r>
      <rPr>
        <sz val="10.5"/>
        <color rgb="FFFF0000"/>
        <rFont val="宋体"/>
        <family val="3"/>
        <charset val="134"/>
      </rPr>
      <t>进入关于日历页面，可以通过页面上的</t>
    </r>
    <r>
      <rPr>
        <sz val="10.5"/>
        <color rgb="FFFF0000"/>
        <rFont val="Times New Roman"/>
        <family val="1"/>
      </rPr>
      <t>text“</t>
    </r>
    <r>
      <rPr>
        <sz val="10.5"/>
        <color rgb="FFFF0000"/>
        <rFont val="宋体"/>
        <family val="3"/>
        <charset val="134"/>
      </rPr>
      <t>关于日历”进行判断</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</si>
  <si>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点击添加账户
</t>
    </r>
    <r>
      <rPr>
        <sz val="10.5"/>
        <color rgb="FFFF0000"/>
        <rFont val="Times New Roman"/>
        <family val="1"/>
      </rPr>
      <t>Assert1:</t>
    </r>
    <r>
      <rPr>
        <sz val="10.5"/>
        <color rgb="FFFF0000"/>
        <rFont val="宋体"/>
        <family val="3"/>
        <charset val="134"/>
      </rPr>
      <t>页面跳转到“添加账户”页面，只要判断进入账户设置页面即可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</si>
  <si>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卡上暂无视频资源</t>
    </r>
    <r>
      <rPr>
        <sz val="10.5"/>
        <color theme="1" tint="4.9989318521683403E-2"/>
        <rFont val="Times New Roman"/>
        <family val="1"/>
      </rPr>
      <t xml:space="preserve">
1.</t>
    </r>
    <r>
      <rPr>
        <sz val="10.5"/>
        <color theme="1" tint="4.9989318521683403E-2"/>
        <rFont val="宋体"/>
        <family val="3"/>
        <charset val="134"/>
      </rPr>
      <t>点击主屏上的“视频播放器”</t>
    </r>
    <r>
      <rPr>
        <sz val="10.5"/>
        <color rgb="FFFF0000"/>
        <rFont val="Times New Roman"/>
        <family val="1"/>
      </rPr>
      <t xml:space="preserve">
Assert1:</t>
    </r>
    <r>
      <rPr>
        <sz val="10.5"/>
        <color rgb="FFFF0000"/>
        <rFont val="宋体"/>
        <family val="3"/>
        <charset val="134"/>
      </rPr>
      <t xml:space="preserve">应用跳转到“视频播放器”页面，且页面中间有“相机”应用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</si>
  <si>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theme="1" tint="4.9989318521683403E-2"/>
        <rFont val="Times New Roman"/>
        <family val="1"/>
      </rPr>
      <t>5.</t>
    </r>
    <r>
      <rPr>
        <sz val="10.5"/>
        <color theme="1" tint="4.9989318521683403E-2"/>
        <rFont val="宋体"/>
        <family val="3"/>
        <charset val="134"/>
      </rPr>
      <t xml:space="preserve">选择分享功能
</t>
    </r>
    <r>
      <rPr>
        <sz val="10.5"/>
        <color theme="1" tint="4.9989318521683403E-2"/>
        <rFont val="Times New Roman"/>
        <family val="1"/>
      </rPr>
      <t>6.</t>
    </r>
    <r>
      <rPr>
        <sz val="10.5"/>
        <color theme="1" tint="4.9989318521683403E-2"/>
        <rFont val="宋体"/>
        <family val="3"/>
        <charset val="134"/>
      </rPr>
      <t xml:space="preserve">点击上面的“蓝牙”分享方式
</t>
    </r>
    <r>
      <rPr>
        <sz val="10.5"/>
        <color rgb="FFFF0000"/>
        <rFont val="Times New Roman"/>
        <family val="1"/>
      </rPr>
      <t>Assert1:</t>
    </r>
    <r>
      <rPr>
        <sz val="10.5"/>
        <color rgb="FFFF0000"/>
        <rFont val="宋体"/>
        <family val="3"/>
        <charset val="134"/>
      </rPr>
      <t>页面弹出打开蓝牙对话框，可以通过对话框上的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</si>
  <si>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theme="1" tint="4.9989318521683403E-2"/>
        <rFont val="Times New Roman"/>
        <family val="1"/>
      </rPr>
      <t>5.</t>
    </r>
    <r>
      <rPr>
        <sz val="10.5"/>
        <color theme="1" tint="4.9989318521683403E-2"/>
        <rFont val="宋体"/>
        <family val="3"/>
        <charset val="134"/>
      </rPr>
      <t xml:space="preserve">选择分享功能
</t>
    </r>
    <r>
      <rPr>
        <sz val="10.5"/>
        <color theme="1" tint="4.9989318521683403E-2"/>
        <rFont val="Times New Roman"/>
        <family val="1"/>
      </rPr>
      <t>6.</t>
    </r>
    <r>
      <rPr>
        <sz val="10.5"/>
        <color theme="1" tint="4.9989318521683403E-2"/>
        <rFont val="宋体"/>
        <family val="3"/>
        <charset val="134"/>
      </rPr>
      <t xml:space="preserve">点击上面的“信息”分享方式
</t>
    </r>
    <r>
      <rPr>
        <sz val="10.5"/>
        <color rgb="FFFF0000"/>
        <rFont val="Times New Roman"/>
        <family val="1"/>
      </rPr>
      <t>Assert1:</t>
    </r>
    <r>
      <rPr>
        <sz val="10.5"/>
        <color rgb="FFFF0000"/>
        <rFont val="宋体"/>
        <family val="3"/>
        <charset val="134"/>
      </rPr>
      <t>跳转到信息页面，可以通过信息页面的相关进行判断</t>
    </r>
    <phoneticPr fontId="7" type="noConversion"/>
  </si>
  <si>
    <t>选择分组</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</si>
  <si>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theme="1" tint="4.9989318521683403E-2"/>
        <rFont val="Times New Roman"/>
        <family val="1"/>
      </rPr>
      <t>5.</t>
    </r>
    <r>
      <rPr>
        <sz val="10.5"/>
        <color theme="1" tint="4.9989318521683403E-2"/>
        <rFont val="宋体"/>
        <family val="3"/>
        <charset val="134"/>
      </rPr>
      <t xml:space="preserve">选择更多（菜单）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删除</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弹出删除确认对话框，可以通过页面上的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</si>
  <si>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theme="1" tint="4.9989318521683403E-2"/>
        <rFont val="Times New Roman"/>
        <family val="1"/>
      </rPr>
      <t>5.</t>
    </r>
    <r>
      <rPr>
        <sz val="10.5"/>
        <color theme="1" tint="4.9989318521683403E-2"/>
        <rFont val="宋体"/>
        <family val="3"/>
        <charset val="134"/>
      </rPr>
      <t xml:space="preserve">选择（菜单）
</t>
    </r>
    <r>
      <rPr>
        <sz val="10.5"/>
        <color theme="1" tint="4.9989318521683403E-2"/>
        <rFont val="Times New Roman"/>
        <family val="1"/>
      </rPr>
      <t>6.</t>
    </r>
    <r>
      <rPr>
        <sz val="10.5"/>
        <color theme="1" tint="4.9989318521683403E-2"/>
        <rFont val="宋体"/>
        <family val="3"/>
        <charset val="134"/>
      </rPr>
      <t xml:space="preserve">点击“删除”，
</t>
    </r>
    <r>
      <rPr>
        <sz val="10.5"/>
        <color rgb="FFFF0000"/>
        <rFont val="Times New Roman"/>
        <family val="1"/>
      </rPr>
      <t>Assert1:</t>
    </r>
    <r>
      <rPr>
        <sz val="10.5"/>
        <color rgb="FFFF0000"/>
        <rFont val="宋体"/>
        <family val="3"/>
        <charset val="134"/>
      </rPr>
      <t>点击</t>
    </r>
    <r>
      <rPr>
        <sz val="10.5"/>
        <color rgb="FFFF0000"/>
        <rFont val="Times New Roman"/>
        <family val="1"/>
      </rPr>
      <t>“</t>
    </r>
    <r>
      <rPr>
        <sz val="10.5"/>
        <color rgb="FFFF0000"/>
        <rFont val="宋体"/>
        <family val="3"/>
        <charset val="134"/>
      </rPr>
      <t>删除</t>
    </r>
    <r>
      <rPr>
        <sz val="10.5"/>
        <color rgb="FFFF0000"/>
        <rFont val="Times New Roman"/>
        <family val="1"/>
      </rPr>
      <t>”</t>
    </r>
    <r>
      <rPr>
        <sz val="10.5"/>
        <color rgb="FFFF0000"/>
        <rFont val="宋体"/>
        <family val="3"/>
        <charset val="134"/>
      </rPr>
      <t>，点击对话框上的</t>
    </r>
    <r>
      <rPr>
        <sz val="10.5"/>
        <color rgb="FFFF0000"/>
        <rFont val="Times New Roman"/>
        <family val="1"/>
      </rPr>
      <t>“</t>
    </r>
    <r>
      <rPr>
        <sz val="10.5"/>
        <color rgb="FFFF0000"/>
        <rFont val="宋体"/>
        <family val="3"/>
        <charset val="134"/>
      </rPr>
      <t>确定</t>
    </r>
    <r>
      <rPr>
        <sz val="10.5"/>
        <color rgb="FFFF0000"/>
        <rFont val="Times New Roman"/>
        <family val="1"/>
      </rPr>
      <t>”</t>
    </r>
    <r>
      <rPr>
        <sz val="10.5"/>
        <color rgb="FFFF0000"/>
        <rFont val="宋体"/>
        <family val="3"/>
        <charset val="134"/>
      </rPr>
      <t>操作，此专辑被删除</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</si>
  <si>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theme="1" tint="4.9989318521683403E-2"/>
        <rFont val="Times New Roman"/>
        <family val="1"/>
      </rPr>
      <t>5.</t>
    </r>
    <r>
      <rPr>
        <sz val="10.5"/>
        <color theme="1" tint="4.9989318521683403E-2"/>
        <rFont val="宋体"/>
        <family val="3"/>
        <charset val="134"/>
      </rPr>
      <t xml:space="preserve">选择更多（菜单）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删除</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弹出删除确认对话框，点击对话框上的“确定”操作，此专辑被删除</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</si>
  <si>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theme="1" tint="4.9989318521683403E-2"/>
        <rFont val="Times New Roman"/>
        <family val="1"/>
      </rPr>
      <t>5.</t>
    </r>
    <r>
      <rPr>
        <sz val="10.5"/>
        <color theme="1" tint="4.9989318521683403E-2"/>
        <rFont val="宋体"/>
        <family val="3"/>
        <charset val="134"/>
      </rPr>
      <t xml:space="preserve">选择（菜单）
</t>
    </r>
    <r>
      <rPr>
        <sz val="10.5"/>
        <color theme="1" tint="4.9989318521683403E-2"/>
        <rFont val="Times New Roman"/>
        <family val="1"/>
      </rPr>
      <t>6.</t>
    </r>
    <r>
      <rPr>
        <sz val="10.5"/>
        <color theme="1" tint="4.9989318521683403E-2"/>
        <rFont val="宋体"/>
        <family val="3"/>
        <charset val="134"/>
      </rPr>
      <t xml:space="preserve">点击“详细信息”，
</t>
    </r>
    <r>
      <rPr>
        <sz val="10.5"/>
        <color rgb="FFFF0000"/>
        <rFont val="Times New Roman"/>
        <family val="1"/>
      </rPr>
      <t>Assert1:</t>
    </r>
    <r>
      <rPr>
        <sz val="10.5"/>
        <color rgb="FFFF0000"/>
        <rFont val="宋体"/>
        <family val="3"/>
        <charset val="134"/>
      </rPr>
      <t>弹出此群组的详细信息对话框，可以通过页面上的相关</t>
    </r>
    <r>
      <rPr>
        <sz val="10.5"/>
        <color rgb="FFFF0000"/>
        <rFont val="Times New Roman"/>
        <family val="1"/>
      </rPr>
      <t>text</t>
    </r>
    <r>
      <rPr>
        <sz val="10.5"/>
        <color rgb="FFFF0000"/>
        <rFont val="宋体"/>
        <family val="3"/>
        <charset val="134"/>
      </rPr>
      <t>进行判断</t>
    </r>
    <phoneticPr fontId="7" type="noConversion"/>
  </si>
  <si>
    <t>视频</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</si>
  <si>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rgb="FFFF0000"/>
        <rFont val="Times New Roman"/>
        <family val="1"/>
      </rPr>
      <t>Assert1:</t>
    </r>
    <r>
      <rPr>
        <sz val="10.5"/>
        <color rgb="FFFF0000"/>
        <rFont val="宋体"/>
        <family val="3"/>
        <charset val="134"/>
      </rPr>
      <t xml:space="preserve">查看此页面，页面作上角有“视频的名称”
</t>
    </r>
    <r>
      <rPr>
        <sz val="10.5"/>
        <color rgb="FFFF0000"/>
        <rFont val="Times New Roman"/>
        <family val="1"/>
      </rPr>
      <t>Assert2</t>
    </r>
    <r>
      <rPr>
        <sz val="10.5"/>
        <color rgb="FFFF0000"/>
        <rFont val="宋体"/>
        <family val="3"/>
        <charset val="134"/>
      </rPr>
      <t xml:space="preserve">：视频正中有“开始和播放”的图标
</t>
    </r>
    <r>
      <rPr>
        <sz val="10.5"/>
        <color rgb="FFFF0000"/>
        <rFont val="Times New Roman"/>
        <family val="1"/>
      </rPr>
      <t>Assert3</t>
    </r>
    <r>
      <rPr>
        <sz val="10.5"/>
        <color rgb="FFFF0000"/>
        <rFont val="宋体"/>
        <family val="3"/>
        <charset val="134"/>
      </rPr>
      <t>：视频正中有“分享</t>
    </r>
    <r>
      <rPr>
        <sz val="10.5"/>
        <color rgb="FFFF0000"/>
        <rFont val="Times New Roman"/>
        <family val="1"/>
      </rPr>
      <t>"</t>
    </r>
    <r>
      <rPr>
        <sz val="10.5"/>
        <color rgb="FFFF0000"/>
        <rFont val="宋体"/>
        <family val="3"/>
        <charset val="134"/>
      </rPr>
      <t xml:space="preserve">图标
</t>
    </r>
    <r>
      <rPr>
        <sz val="10.5"/>
        <color rgb="FFFF0000"/>
        <rFont val="Times New Roman"/>
        <family val="1"/>
      </rPr>
      <t>Assert4</t>
    </r>
    <r>
      <rPr>
        <sz val="10.5"/>
        <color rgb="FFFF0000"/>
        <rFont val="宋体"/>
        <family val="3"/>
        <charset val="134"/>
      </rPr>
      <t>：视频正中有“更多</t>
    </r>
    <r>
      <rPr>
        <sz val="10.5"/>
        <color rgb="FFFF0000"/>
        <rFont val="Times New Roman"/>
        <family val="1"/>
      </rPr>
      <t>"</t>
    </r>
    <r>
      <rPr>
        <sz val="10.5"/>
        <color rgb="FFFF0000"/>
        <rFont val="宋体"/>
        <family val="3"/>
        <charset val="134"/>
      </rPr>
      <t>（菜单）图标</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</si>
  <si>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4.</t>
    </r>
    <r>
      <rPr>
        <sz val="10.5"/>
        <color theme="1" tint="4.9989318521683403E-2"/>
        <rFont val="宋体"/>
        <family val="3"/>
        <charset val="134"/>
      </rPr>
      <t xml:space="preserve">点击一下名字
</t>
    </r>
    <r>
      <rPr>
        <sz val="10.5"/>
        <color rgb="FFFF0000"/>
        <rFont val="Times New Roman"/>
        <family val="1"/>
      </rPr>
      <t>Assert1:</t>
    </r>
    <r>
      <rPr>
        <sz val="10.5"/>
        <color rgb="FFFF0000"/>
        <rFont val="宋体"/>
        <family val="3"/>
        <charset val="134"/>
      </rPr>
      <t xml:space="preserve">页面缩一下，且名字的部分有三角出现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</si>
  <si>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4.</t>
    </r>
    <r>
      <rPr>
        <sz val="10.5"/>
        <color theme="1" tint="4.9989318521683403E-2"/>
        <rFont val="宋体"/>
        <family val="3"/>
        <charset val="134"/>
      </rPr>
      <t xml:space="preserve">点击一下名字
</t>
    </r>
    <r>
      <rPr>
        <sz val="10.5"/>
        <color theme="1" tint="4.9989318521683403E-2"/>
        <rFont val="Times New Roman"/>
        <family val="1"/>
      </rPr>
      <t>5.</t>
    </r>
    <r>
      <rPr>
        <sz val="10.5"/>
        <color theme="1" tint="4.9989318521683403E-2"/>
        <rFont val="宋体"/>
        <family val="3"/>
        <charset val="134"/>
      </rPr>
      <t xml:space="preserve">点击三角号
</t>
    </r>
    <r>
      <rPr>
        <sz val="10.5"/>
        <color rgb="FFFF0000"/>
        <rFont val="Times New Roman"/>
        <family val="1"/>
      </rPr>
      <t>Assert1:</t>
    </r>
    <r>
      <rPr>
        <sz val="10.5"/>
        <color rgb="FFFF0000"/>
        <rFont val="宋体"/>
        <family val="3"/>
        <charset val="134"/>
      </rPr>
      <t>弹出功能下拉框，下拉框上有</t>
    </r>
    <r>
      <rPr>
        <sz val="10.5"/>
        <color rgb="FFFF0000"/>
        <rFont val="Times New Roman"/>
        <family val="1"/>
      </rPr>
      <t>text“</t>
    </r>
    <r>
      <rPr>
        <sz val="10.5"/>
        <color rgb="FFFF0000"/>
        <rFont val="宋体"/>
        <family val="3"/>
        <charset val="134"/>
      </rPr>
      <t>幻灯片视图”“网格视图”字样，可以通过如下相关</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</si>
  <si>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4.</t>
    </r>
    <r>
      <rPr>
        <sz val="10.5"/>
        <color theme="1" tint="4.9989318521683403E-2"/>
        <rFont val="宋体"/>
        <family val="3"/>
        <charset val="134"/>
      </rPr>
      <t xml:space="preserve">点击一下名字
</t>
    </r>
    <r>
      <rPr>
        <sz val="10.5"/>
        <color theme="1" tint="4.9989318521683403E-2"/>
        <rFont val="Times New Roman"/>
        <family val="1"/>
      </rPr>
      <t>5.</t>
    </r>
    <r>
      <rPr>
        <sz val="10.5"/>
        <color theme="1" tint="4.9989318521683403E-2"/>
        <rFont val="宋体"/>
        <family val="3"/>
        <charset val="134"/>
      </rPr>
      <t xml:space="preserve">点击三角号
</t>
    </r>
    <r>
      <rPr>
        <sz val="10.5"/>
        <color theme="1" tint="4.9989318521683403E-2"/>
        <rFont val="Times New Roman"/>
        <family val="1"/>
      </rPr>
      <t>6.</t>
    </r>
    <r>
      <rPr>
        <sz val="10.5"/>
        <color theme="1" tint="4.9989318521683403E-2"/>
        <rFont val="宋体"/>
        <family val="3"/>
        <charset val="134"/>
      </rPr>
      <t xml:space="preserve">点击功能下拉框上的“幻灯片视图”
</t>
    </r>
    <r>
      <rPr>
        <sz val="10.5"/>
        <color rgb="FFFF0000"/>
        <rFont val="Times New Roman"/>
        <family val="1"/>
      </rPr>
      <t>Assert1:</t>
    </r>
    <r>
      <rPr>
        <sz val="10.5"/>
        <color rgb="FFFF0000"/>
        <rFont val="宋体"/>
        <family val="3"/>
        <charset val="134"/>
      </rPr>
      <t xml:space="preserve">切换成幻灯片视图模式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</si>
  <si>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4.</t>
    </r>
    <r>
      <rPr>
        <sz val="10.5"/>
        <color theme="1" tint="4.9989318521683403E-2"/>
        <rFont val="宋体"/>
        <family val="3"/>
        <charset val="134"/>
      </rPr>
      <t xml:space="preserve">点击一下名字
</t>
    </r>
    <r>
      <rPr>
        <sz val="10.5"/>
        <color theme="1" tint="4.9989318521683403E-2"/>
        <rFont val="Times New Roman"/>
        <family val="1"/>
      </rPr>
      <t>5.</t>
    </r>
    <r>
      <rPr>
        <sz val="10.5"/>
        <color theme="1" tint="4.9989318521683403E-2"/>
        <rFont val="宋体"/>
        <family val="3"/>
        <charset val="134"/>
      </rPr>
      <t xml:space="preserve">点击三角号
</t>
    </r>
    <r>
      <rPr>
        <sz val="10.5"/>
        <color theme="1" tint="4.9989318521683403E-2"/>
        <rFont val="Times New Roman"/>
        <family val="1"/>
      </rPr>
      <t>6.</t>
    </r>
    <r>
      <rPr>
        <sz val="10.5"/>
        <color theme="1" tint="4.9989318521683403E-2"/>
        <rFont val="宋体"/>
        <family val="3"/>
        <charset val="134"/>
      </rPr>
      <t xml:space="preserve">点击功能下拉框上的“网格视图”
</t>
    </r>
    <r>
      <rPr>
        <sz val="10.5"/>
        <color rgb="FFFF0000"/>
        <rFont val="Times New Roman"/>
        <family val="1"/>
      </rPr>
      <t>Assert1:</t>
    </r>
    <r>
      <rPr>
        <sz val="10.5"/>
        <color rgb="FFFF0000"/>
        <rFont val="宋体"/>
        <family val="3"/>
        <charset val="134"/>
      </rPr>
      <t xml:space="preserve">切换成网格视图模式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</si>
  <si>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卡上有一些视频资源，在幻灯片视图模式</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点击页面上的分享图标
</t>
    </r>
    <r>
      <rPr>
        <sz val="10.5"/>
        <color rgb="FFFF0000"/>
        <rFont val="Times New Roman"/>
        <family val="1"/>
      </rPr>
      <t>Assert1:</t>
    </r>
    <r>
      <rPr>
        <sz val="10.5"/>
        <color rgb="FFFF0000"/>
        <rFont val="宋体"/>
        <family val="3"/>
        <charset val="134"/>
      </rPr>
      <t>图标弹出功能下拉框，页面上有</t>
    </r>
    <r>
      <rPr>
        <sz val="10.5"/>
        <color rgb="FFFF0000"/>
        <rFont val="Times New Roman"/>
        <family val="1"/>
      </rPr>
      <t>text“</t>
    </r>
    <r>
      <rPr>
        <sz val="10.5"/>
        <color rgb="FFFF0000"/>
        <rFont val="宋体"/>
        <family val="3"/>
        <charset val="134"/>
      </rPr>
      <t xml:space="preserve">信息”“蓝牙”“电子邮件”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</si>
  <si>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卡上有一些视频资源，在幻灯片视图模式，蓝牙是关闭的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点击页面上的分享图标
</t>
    </r>
    <r>
      <rPr>
        <sz val="10.5"/>
        <color theme="1" tint="4.9989318521683403E-2"/>
        <rFont val="Times New Roman"/>
        <family val="1"/>
      </rPr>
      <t>6.</t>
    </r>
    <r>
      <rPr>
        <sz val="10.5"/>
        <color theme="1" tint="4.9989318521683403E-2"/>
        <rFont val="宋体"/>
        <family val="3"/>
        <charset val="134"/>
      </rPr>
      <t xml:space="preserve">点击“蓝牙”
</t>
    </r>
    <r>
      <rPr>
        <sz val="10.5"/>
        <color rgb="FFFF0000"/>
        <rFont val="Times New Roman"/>
        <family val="1"/>
      </rPr>
      <t>Assert1:</t>
    </r>
    <r>
      <rPr>
        <sz val="10.5"/>
        <color rgb="FFFF0000"/>
        <rFont val="宋体"/>
        <family val="3"/>
        <charset val="134"/>
      </rPr>
      <t>页面上弹出打开蓝牙对话框</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</si>
  <si>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卡上有一些视频资源，在幻灯片视图模式，蓝牙是关闭的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点击页面上的分享图标
</t>
    </r>
    <r>
      <rPr>
        <sz val="10.5"/>
        <color theme="1" tint="4.9989318521683403E-2"/>
        <rFont val="Times New Roman"/>
        <family val="1"/>
      </rPr>
      <t>6.</t>
    </r>
    <r>
      <rPr>
        <sz val="10.5"/>
        <color theme="1" tint="4.9989318521683403E-2"/>
        <rFont val="宋体"/>
        <family val="3"/>
        <charset val="134"/>
      </rPr>
      <t xml:space="preserve">点击“信息”
</t>
    </r>
    <r>
      <rPr>
        <sz val="10.5"/>
        <color rgb="FFFF0000"/>
        <rFont val="Times New Roman"/>
        <family val="1"/>
      </rPr>
      <t>Assert1:</t>
    </r>
    <r>
      <rPr>
        <sz val="10.5"/>
        <color rgb="FFFF0000"/>
        <rFont val="宋体"/>
        <family val="3"/>
        <charset val="134"/>
      </rPr>
      <t xml:space="preserve">页面上跳转到信息页面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</si>
  <si>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卡上有一些视频资源，在幻灯片视图模式，蓝牙是关闭的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点击页面上的分享图标
</t>
    </r>
    <r>
      <rPr>
        <sz val="10.5"/>
        <color theme="1" tint="4.9989318521683403E-2"/>
        <rFont val="Times New Roman"/>
        <family val="1"/>
      </rPr>
      <t>6.</t>
    </r>
    <r>
      <rPr>
        <sz val="10.5"/>
        <color theme="1" tint="4.9989318521683403E-2"/>
        <rFont val="宋体"/>
        <family val="3"/>
        <charset val="134"/>
      </rPr>
      <t xml:space="preserve">点击“电子邮件”
</t>
    </r>
    <r>
      <rPr>
        <sz val="10.5"/>
        <color rgb="FFFF0000"/>
        <rFont val="Times New Roman"/>
        <family val="1"/>
      </rPr>
      <t>Assert1:</t>
    </r>
    <r>
      <rPr>
        <sz val="10.5"/>
        <color rgb="FFFF0000"/>
        <rFont val="宋体"/>
        <family val="3"/>
        <charset val="134"/>
      </rPr>
      <t xml:space="preserve">页面上跳转到电子邮件页面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</si>
  <si>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卡上有一些视频资源，在幻灯片视图模式，蓝牙是关闭的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 xml:space="preserve">弹出功能框
</t>
    </r>
    <r>
      <rPr>
        <sz val="10.5"/>
        <color rgb="FFFF0000"/>
        <rFont val="Times New Roman"/>
        <family val="1"/>
      </rPr>
      <t>Assert1:</t>
    </r>
    <r>
      <rPr>
        <sz val="10.5"/>
        <color rgb="FFFF0000"/>
        <rFont val="宋体"/>
        <family val="3"/>
        <charset val="134"/>
      </rPr>
      <t>功能框上有功能项“删除”“详细信息”，可以通过页面上的</t>
    </r>
    <r>
      <rPr>
        <sz val="10.5"/>
        <color rgb="FFFF0000"/>
        <rFont val="Times New Roman"/>
        <family val="1"/>
      </rPr>
      <t>text“</t>
    </r>
    <r>
      <rPr>
        <sz val="10.5"/>
        <color rgb="FFFF0000"/>
        <rFont val="宋体"/>
        <family val="3"/>
        <charset val="134"/>
      </rPr>
      <t>删除</t>
    </r>
    <r>
      <rPr>
        <sz val="10.5"/>
        <color rgb="FFFF0000"/>
        <rFont val="Times New Roman"/>
        <family val="1"/>
      </rPr>
      <t>'"</t>
    </r>
    <r>
      <rPr>
        <sz val="10.5"/>
        <color rgb="FFFF0000"/>
        <rFont val="宋体"/>
        <family val="3"/>
        <charset val="134"/>
      </rPr>
      <t xml:space="preserve">详细信息”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</si>
  <si>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卡上有一些视频资源，在幻灯片视图模式，蓝牙是关闭的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 xml:space="preserve">弹出功能框
</t>
    </r>
    <r>
      <rPr>
        <sz val="10.5"/>
        <color theme="1" tint="4.9989318521683403E-2"/>
        <rFont val="Times New Roman"/>
        <family val="1"/>
      </rPr>
      <t>7.</t>
    </r>
    <r>
      <rPr>
        <sz val="10.5"/>
        <color theme="1" tint="4.9989318521683403E-2"/>
        <rFont val="宋体"/>
        <family val="3"/>
        <charset val="134"/>
      </rPr>
      <t xml:space="preserve">点击功能框上的删除
</t>
    </r>
    <r>
      <rPr>
        <sz val="10.5"/>
        <color rgb="FFFF0000"/>
        <rFont val="Times New Roman"/>
        <family val="1"/>
      </rPr>
      <t>Assert1:</t>
    </r>
    <r>
      <rPr>
        <sz val="10.5"/>
        <color rgb="FFFF0000"/>
        <rFont val="宋体"/>
        <family val="3"/>
        <charset val="134"/>
      </rPr>
      <t>弹出确认对话框，点击对话框上的“取消”，此删除操作被取消</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</si>
  <si>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卡上有一些视频资源，在幻灯片视图模式，蓝牙是关闭的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 xml:space="preserve">弹出功能框
</t>
    </r>
    <r>
      <rPr>
        <sz val="10.5"/>
        <color theme="1" tint="4.9989318521683403E-2"/>
        <rFont val="Times New Roman"/>
        <family val="1"/>
      </rPr>
      <t>7.</t>
    </r>
    <r>
      <rPr>
        <sz val="10.5"/>
        <color theme="1" tint="4.9989318521683403E-2"/>
        <rFont val="宋体"/>
        <family val="3"/>
        <charset val="134"/>
      </rPr>
      <t xml:space="preserve">点击功能框上的删除
</t>
    </r>
    <r>
      <rPr>
        <sz val="10.5"/>
        <color rgb="FFFF0000"/>
        <rFont val="Times New Roman"/>
        <family val="1"/>
      </rPr>
      <t>Assert1:</t>
    </r>
    <r>
      <rPr>
        <sz val="10.5"/>
        <color rgb="FFFF0000"/>
        <rFont val="宋体"/>
        <family val="3"/>
        <charset val="134"/>
      </rPr>
      <t>弹出确认对话框，点击对话框上的</t>
    </r>
    <r>
      <rPr>
        <sz val="10.5"/>
        <color rgb="FFFF0000"/>
        <rFont val="Times New Roman"/>
        <family val="1"/>
      </rPr>
      <t>“</t>
    </r>
    <r>
      <rPr>
        <sz val="10.5"/>
        <color rgb="FFFF0000"/>
        <rFont val="宋体"/>
        <family val="3"/>
        <charset val="134"/>
      </rPr>
      <t>确定</t>
    </r>
    <r>
      <rPr>
        <sz val="10.5"/>
        <color rgb="FFFF0000"/>
        <rFont val="Times New Roman"/>
        <family val="1"/>
      </rPr>
      <t>”</t>
    </r>
    <r>
      <rPr>
        <sz val="10.5"/>
        <color rgb="FFFF0000"/>
        <rFont val="宋体"/>
        <family val="3"/>
        <charset val="134"/>
      </rPr>
      <t>，此视频被删除</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</si>
  <si>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卡上有一些视频资源，在幻灯片视图模式，蓝牙是关闭的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 xml:space="preserve">弹出功能框
</t>
    </r>
    <r>
      <rPr>
        <sz val="10.5"/>
        <color theme="1" tint="4.9989318521683403E-2"/>
        <rFont val="Times New Roman"/>
        <family val="1"/>
      </rPr>
      <t>7.</t>
    </r>
    <r>
      <rPr>
        <sz val="10.5"/>
        <color theme="1" tint="4.9989318521683403E-2"/>
        <rFont val="宋体"/>
        <family val="3"/>
        <charset val="134"/>
      </rPr>
      <t xml:space="preserve">点击功能框上的详细信息
</t>
    </r>
    <r>
      <rPr>
        <sz val="10.5"/>
        <color rgb="FFFF0000"/>
        <rFont val="Times New Roman"/>
        <family val="1"/>
      </rPr>
      <t>Assert1:</t>
    </r>
    <r>
      <rPr>
        <sz val="10.5"/>
        <color rgb="FFFF0000"/>
        <rFont val="宋体"/>
        <family val="3"/>
        <charset val="134"/>
      </rPr>
      <t>此页面上弹出详细信息对话框，可以通过页面上的相关</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</si>
  <si>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rgb="FFFF0000"/>
        <rFont val="Times New Roman"/>
        <family val="1"/>
      </rPr>
      <t>Assert1:</t>
    </r>
    <r>
      <rPr>
        <sz val="10.5"/>
        <color rgb="FFFF0000"/>
        <rFont val="宋体"/>
        <family val="3"/>
        <charset val="134"/>
      </rPr>
      <t>弹出功能下拉框，下拉框上有“播放幻灯片””选择条目“”分组依据“功能项，可以通过页面上的相关</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</si>
  <si>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rgb="FFFF0000"/>
        <rFont val="Times New Roman"/>
        <family val="1"/>
      </rPr>
      <t>Assert1:</t>
    </r>
    <r>
      <rPr>
        <sz val="10.5"/>
        <color rgb="FFFF0000"/>
        <rFont val="宋体"/>
        <family val="3"/>
        <charset val="134"/>
      </rPr>
      <t>弹出功能下拉框，下拉框上有</t>
    </r>
    <r>
      <rPr>
        <sz val="10.5"/>
        <color rgb="FFFF0000"/>
        <rFont val="Times New Roman"/>
        <family val="1"/>
      </rPr>
      <t>“</t>
    </r>
    <r>
      <rPr>
        <sz val="10.5"/>
        <color rgb="FFFF0000"/>
        <rFont val="宋体"/>
        <family val="3"/>
        <charset val="134"/>
      </rPr>
      <t>播放幻灯片</t>
    </r>
    <r>
      <rPr>
        <sz val="10.5"/>
        <color rgb="FFFF0000"/>
        <rFont val="Times New Roman"/>
        <family val="1"/>
      </rPr>
      <t>””</t>
    </r>
    <r>
      <rPr>
        <sz val="10.5"/>
        <color rgb="FFFF0000"/>
        <rFont val="宋体"/>
        <family val="3"/>
        <charset val="134"/>
      </rPr>
      <t>选择条目</t>
    </r>
    <r>
      <rPr>
        <sz val="10.5"/>
        <color rgb="FFFF0000"/>
        <rFont val="Times New Roman"/>
        <family val="1"/>
      </rPr>
      <t>“”</t>
    </r>
    <r>
      <rPr>
        <sz val="10.5"/>
        <color rgb="FFFF0000"/>
        <rFont val="宋体"/>
        <family val="3"/>
        <charset val="134"/>
      </rPr>
      <t>分组依据</t>
    </r>
    <r>
      <rPr>
        <sz val="10.5"/>
        <color rgb="FFFF0000"/>
        <rFont val="Times New Roman"/>
        <family val="1"/>
      </rPr>
      <t>“</t>
    </r>
    <r>
      <rPr>
        <sz val="10.5"/>
        <color rgb="FFFF0000"/>
        <rFont val="宋体"/>
        <family val="3"/>
        <charset val="134"/>
      </rPr>
      <t>功能项，可以通过页面上的相关</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</si>
  <si>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播放幻灯片</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视频开始进行幻灯片播放</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</si>
  <si>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选择条目</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默认显示“选中了</t>
    </r>
    <r>
      <rPr>
        <sz val="10.5"/>
        <color rgb="FFFF0000"/>
        <rFont val="Times New Roman"/>
        <family val="1"/>
      </rPr>
      <t>0"</t>
    </r>
    <r>
      <rPr>
        <sz val="10.5"/>
        <color rgb="FFFF0000"/>
        <rFont val="宋体"/>
        <family val="3"/>
        <charset val="134"/>
      </rPr>
      <t>项</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</si>
  <si>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选择条目</t>
    </r>
    <r>
      <rPr>
        <sz val="10.5"/>
        <color theme="1" tint="4.9989318521683403E-2"/>
        <rFont val="Times New Roman"/>
        <family val="1"/>
      </rPr>
      <t>"
7.</t>
    </r>
    <r>
      <rPr>
        <sz val="10.5"/>
        <color theme="1" tint="4.9989318521683403E-2"/>
        <rFont val="宋体"/>
        <family val="3"/>
        <charset val="134"/>
      </rPr>
      <t xml:space="preserve">选择页面上的一个条目
</t>
    </r>
    <r>
      <rPr>
        <sz val="10.5"/>
        <color rgb="FFFF0000"/>
        <rFont val="Times New Roman"/>
        <family val="1"/>
      </rPr>
      <t>Assert1:</t>
    </r>
    <r>
      <rPr>
        <sz val="10.5"/>
        <color rgb="FFFF0000"/>
        <rFont val="宋体"/>
        <family val="3"/>
        <charset val="134"/>
      </rPr>
      <t>页面上显示</t>
    </r>
    <r>
      <rPr>
        <sz val="10.5"/>
        <color rgb="FFFF0000"/>
        <rFont val="Times New Roman"/>
        <family val="1"/>
      </rPr>
      <t>text”</t>
    </r>
    <r>
      <rPr>
        <sz val="10.5"/>
        <color rgb="FFFF0000"/>
        <rFont val="宋体"/>
        <family val="3"/>
        <charset val="134"/>
      </rPr>
      <t>选中了</t>
    </r>
    <r>
      <rPr>
        <sz val="10.5"/>
        <color rgb="FFFF0000"/>
        <rFont val="Times New Roman"/>
        <family val="1"/>
      </rPr>
      <t>1</t>
    </r>
    <r>
      <rPr>
        <sz val="10.5"/>
        <color rgb="FFFF0000"/>
        <rFont val="宋体"/>
        <family val="3"/>
        <charset val="134"/>
      </rPr>
      <t xml:space="preserve">项”
</t>
    </r>
    <r>
      <rPr>
        <sz val="10.5"/>
        <color rgb="FFFF0000"/>
        <rFont val="Times New Roman"/>
        <family val="1"/>
      </rPr>
      <t>Assert2:</t>
    </r>
    <r>
      <rPr>
        <sz val="10.5"/>
        <color rgb="FFFF0000"/>
        <rFont val="宋体"/>
        <family val="3"/>
        <charset val="134"/>
      </rPr>
      <t xml:space="preserve">页面上有分享功能图标
</t>
    </r>
    <r>
      <rPr>
        <sz val="10.5"/>
        <color rgb="FFFF0000"/>
        <rFont val="Times New Roman"/>
        <family val="1"/>
      </rPr>
      <t>Assert3:</t>
    </r>
    <r>
      <rPr>
        <sz val="10.5"/>
        <color rgb="FFFF0000"/>
        <rFont val="宋体"/>
        <family val="3"/>
        <charset val="134"/>
      </rPr>
      <t>页面上更多菜单选项</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</si>
  <si>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选择条目</t>
    </r>
    <r>
      <rPr>
        <sz val="10.5"/>
        <color theme="1" tint="4.9989318521683403E-2"/>
        <rFont val="Times New Roman"/>
        <family val="1"/>
      </rPr>
      <t>"
7.</t>
    </r>
    <r>
      <rPr>
        <sz val="10.5"/>
        <color theme="1" tint="4.9989318521683403E-2"/>
        <rFont val="宋体"/>
        <family val="3"/>
        <charset val="134"/>
      </rPr>
      <t xml:space="preserve">选择页面上的一个条目
</t>
    </r>
    <r>
      <rPr>
        <sz val="10.5"/>
        <color theme="1" tint="4.9989318521683403E-2"/>
        <rFont val="Times New Roman"/>
        <family val="1"/>
      </rPr>
      <t>8.</t>
    </r>
    <r>
      <rPr>
        <sz val="10.5"/>
        <color theme="1" tint="4.9989318521683403E-2"/>
        <rFont val="宋体"/>
        <family val="3"/>
        <charset val="134"/>
      </rPr>
      <t xml:space="preserve">选择页面上的分享图标
</t>
    </r>
    <r>
      <rPr>
        <sz val="10.5"/>
        <color rgb="FFFF0000"/>
        <rFont val="Times New Roman"/>
        <family val="1"/>
      </rPr>
      <t>Assert1:</t>
    </r>
    <r>
      <rPr>
        <sz val="10.5"/>
        <color rgb="FFFF0000"/>
        <rFont val="宋体"/>
        <family val="3"/>
        <charset val="134"/>
      </rPr>
      <t>弹出分享选择方式，页面上有“信息”“蓝牙”“电子邮件”三种分享方式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</si>
  <si>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选择条目</t>
    </r>
    <r>
      <rPr>
        <sz val="10.5"/>
        <color theme="1" tint="4.9989318521683403E-2"/>
        <rFont val="Times New Roman"/>
        <family val="1"/>
      </rPr>
      <t>"
7.</t>
    </r>
    <r>
      <rPr>
        <sz val="10.5"/>
        <color theme="1" tint="4.9989318521683403E-2"/>
        <rFont val="宋体"/>
        <family val="3"/>
        <charset val="134"/>
      </rPr>
      <t xml:space="preserve">选择页面上的一个条目
</t>
    </r>
    <r>
      <rPr>
        <sz val="10.5"/>
        <color theme="1" tint="4.9989318521683403E-2"/>
        <rFont val="Times New Roman"/>
        <family val="1"/>
      </rPr>
      <t>8.</t>
    </r>
    <r>
      <rPr>
        <sz val="10.5"/>
        <color theme="1" tint="4.9989318521683403E-2"/>
        <rFont val="宋体"/>
        <family val="3"/>
        <charset val="134"/>
      </rPr>
      <t xml:space="preserve">选择页面上的分享图标
</t>
    </r>
    <r>
      <rPr>
        <sz val="10.5"/>
        <color theme="1" tint="4.9989318521683403E-2"/>
        <rFont val="Times New Roman"/>
        <family val="1"/>
      </rPr>
      <t>9.</t>
    </r>
    <r>
      <rPr>
        <sz val="10.5"/>
        <color theme="1" tint="4.9989318521683403E-2"/>
        <rFont val="宋体"/>
        <family val="3"/>
        <charset val="134"/>
      </rPr>
      <t xml:space="preserve">点击页面上的“蓝牙”
</t>
    </r>
    <r>
      <rPr>
        <sz val="10.5"/>
        <color rgb="FFFF0000"/>
        <rFont val="Times New Roman"/>
        <family val="1"/>
      </rPr>
      <t>Assert1:</t>
    </r>
    <r>
      <rPr>
        <sz val="10.5"/>
        <color rgb="FFFF0000"/>
        <rFont val="宋体"/>
        <family val="3"/>
        <charset val="134"/>
      </rPr>
      <t>页面弹出打开蓝牙对话框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</si>
  <si>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选择条目</t>
    </r>
    <r>
      <rPr>
        <sz val="10.5"/>
        <color theme="1" tint="4.9989318521683403E-2"/>
        <rFont val="Times New Roman"/>
        <family val="1"/>
      </rPr>
      <t>"
7.</t>
    </r>
    <r>
      <rPr>
        <sz val="10.5"/>
        <color theme="1" tint="4.9989318521683403E-2"/>
        <rFont val="宋体"/>
        <family val="3"/>
        <charset val="134"/>
      </rPr>
      <t xml:space="preserve">选择页面上的一个条目
</t>
    </r>
    <r>
      <rPr>
        <sz val="10.5"/>
        <color theme="1" tint="4.9989318521683403E-2"/>
        <rFont val="Times New Roman"/>
        <family val="1"/>
      </rPr>
      <t>8.</t>
    </r>
    <r>
      <rPr>
        <sz val="10.5"/>
        <color theme="1" tint="4.9989318521683403E-2"/>
        <rFont val="宋体"/>
        <family val="3"/>
        <charset val="134"/>
      </rPr>
      <t xml:space="preserve">选择页面上的分享图标
</t>
    </r>
    <r>
      <rPr>
        <sz val="10.5"/>
        <color theme="1" tint="4.9989318521683403E-2"/>
        <rFont val="Times New Roman"/>
        <family val="1"/>
      </rPr>
      <t>9.</t>
    </r>
    <r>
      <rPr>
        <sz val="10.5"/>
        <color theme="1" tint="4.9989318521683403E-2"/>
        <rFont val="宋体"/>
        <family val="3"/>
        <charset val="134"/>
      </rPr>
      <t xml:space="preserve">点击页面上的“信息”
</t>
    </r>
    <r>
      <rPr>
        <sz val="10.5"/>
        <color rgb="FFFF0000"/>
        <rFont val="Times New Roman"/>
        <family val="1"/>
      </rPr>
      <t>Assert1:</t>
    </r>
    <r>
      <rPr>
        <sz val="10.5"/>
        <color rgb="FFFF0000"/>
        <rFont val="宋体"/>
        <family val="3"/>
        <charset val="134"/>
      </rPr>
      <t>页面跳转到“信息”页面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</si>
  <si>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选择条目</t>
    </r>
    <r>
      <rPr>
        <sz val="10.5"/>
        <color theme="1" tint="4.9989318521683403E-2"/>
        <rFont val="Times New Roman"/>
        <family val="1"/>
      </rPr>
      <t>"
7.</t>
    </r>
    <r>
      <rPr>
        <sz val="10.5"/>
        <color theme="1" tint="4.9989318521683403E-2"/>
        <rFont val="宋体"/>
        <family val="3"/>
        <charset val="134"/>
      </rPr>
      <t xml:space="preserve">选择页面上的一个条目
</t>
    </r>
    <r>
      <rPr>
        <sz val="10.5"/>
        <color theme="1" tint="4.9989318521683403E-2"/>
        <rFont val="Times New Roman"/>
        <family val="1"/>
      </rPr>
      <t>8.</t>
    </r>
    <r>
      <rPr>
        <sz val="10.5"/>
        <color theme="1" tint="4.9989318521683403E-2"/>
        <rFont val="宋体"/>
        <family val="3"/>
        <charset val="134"/>
      </rPr>
      <t xml:space="preserve">选择页面上的分享图标
</t>
    </r>
    <r>
      <rPr>
        <sz val="10.5"/>
        <color theme="1" tint="4.9989318521683403E-2"/>
        <rFont val="Times New Roman"/>
        <family val="1"/>
      </rPr>
      <t>9.</t>
    </r>
    <r>
      <rPr>
        <sz val="10.5"/>
        <color theme="1" tint="4.9989318521683403E-2"/>
        <rFont val="宋体"/>
        <family val="3"/>
        <charset val="134"/>
      </rPr>
      <t xml:space="preserve">点击页面上的“电子邮件”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电子邮件</t>
    </r>
    <r>
      <rPr>
        <sz val="10.5"/>
        <color rgb="FFFF0000"/>
        <rFont val="Times New Roman"/>
        <family val="1"/>
      </rPr>
      <t>”</t>
    </r>
    <r>
      <rPr>
        <sz val="10.5"/>
        <color rgb="FFFF0000"/>
        <rFont val="宋体"/>
        <family val="3"/>
        <charset val="134"/>
      </rPr>
      <t>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</si>
  <si>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选择条目</t>
    </r>
    <r>
      <rPr>
        <sz val="10.5"/>
        <color theme="1" tint="4.9989318521683403E-2"/>
        <rFont val="Times New Roman"/>
        <family val="1"/>
      </rPr>
      <t>"
7.</t>
    </r>
    <r>
      <rPr>
        <sz val="10.5"/>
        <color theme="1" tint="4.9989318521683403E-2"/>
        <rFont val="宋体"/>
        <family val="3"/>
        <charset val="134"/>
      </rPr>
      <t xml:space="preserve">选择页面上的一个条目
</t>
    </r>
    <r>
      <rPr>
        <sz val="10.5"/>
        <color theme="1" tint="4.9989318521683403E-2"/>
        <rFont val="Times New Roman"/>
        <family val="1"/>
      </rPr>
      <t>8.</t>
    </r>
    <r>
      <rPr>
        <sz val="10.5"/>
        <color theme="1" tint="4.9989318521683403E-2"/>
        <rFont val="宋体"/>
        <family val="3"/>
        <charset val="134"/>
      </rPr>
      <t xml:space="preserve">选择页面上的更多菜单
</t>
    </r>
    <r>
      <rPr>
        <sz val="10.5"/>
        <color theme="1" tint="4.9989318521683403E-2"/>
        <rFont val="Times New Roman"/>
        <family val="1"/>
      </rPr>
      <t>9.</t>
    </r>
    <r>
      <rPr>
        <sz val="10.5"/>
        <color theme="1" tint="4.9989318521683403E-2"/>
        <rFont val="宋体"/>
        <family val="3"/>
        <charset val="134"/>
      </rPr>
      <t xml:space="preserve">点击页面上的“删除”
</t>
    </r>
    <r>
      <rPr>
        <sz val="10.5"/>
        <color rgb="FFFF0000"/>
        <rFont val="Times New Roman"/>
        <family val="1"/>
      </rPr>
      <t>Assert1:</t>
    </r>
    <r>
      <rPr>
        <sz val="10.5"/>
        <color rgb="FFFF0000"/>
        <rFont val="宋体"/>
        <family val="3"/>
        <charset val="134"/>
      </rPr>
      <t>弹出删除确认对话框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</si>
  <si>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选择条目</t>
    </r>
    <r>
      <rPr>
        <sz val="10.5"/>
        <color theme="1" tint="4.9989318521683403E-2"/>
        <rFont val="Times New Roman"/>
        <family val="1"/>
      </rPr>
      <t>"
7.</t>
    </r>
    <r>
      <rPr>
        <sz val="10.5"/>
        <color theme="1" tint="4.9989318521683403E-2"/>
        <rFont val="宋体"/>
        <family val="3"/>
        <charset val="134"/>
      </rPr>
      <t xml:space="preserve">选择页面上的一个条目
</t>
    </r>
    <r>
      <rPr>
        <sz val="10.5"/>
        <color theme="1" tint="4.9989318521683403E-2"/>
        <rFont val="Times New Roman"/>
        <family val="1"/>
      </rPr>
      <t>8.</t>
    </r>
    <r>
      <rPr>
        <sz val="10.5"/>
        <color theme="1" tint="4.9989318521683403E-2"/>
        <rFont val="宋体"/>
        <family val="3"/>
        <charset val="134"/>
      </rPr>
      <t xml:space="preserve">选择页面上的更多菜单
</t>
    </r>
    <r>
      <rPr>
        <sz val="10.5"/>
        <color theme="1" tint="4.9989318521683403E-2"/>
        <rFont val="Times New Roman"/>
        <family val="1"/>
      </rPr>
      <t>9.</t>
    </r>
    <r>
      <rPr>
        <sz val="10.5"/>
        <color theme="1" tint="4.9989318521683403E-2"/>
        <rFont val="宋体"/>
        <family val="3"/>
        <charset val="134"/>
      </rPr>
      <t xml:space="preserve">点击页面上的“删除”
</t>
    </r>
    <r>
      <rPr>
        <sz val="10.5"/>
        <color theme="1" tint="4.9989318521683403E-2"/>
        <rFont val="Times New Roman"/>
        <family val="1"/>
      </rPr>
      <t>10.</t>
    </r>
    <r>
      <rPr>
        <sz val="10.5"/>
        <color theme="1" tint="4.9989318521683403E-2"/>
        <rFont val="宋体"/>
        <family val="3"/>
        <charset val="134"/>
      </rPr>
      <t xml:space="preserve">在删除确认对话框上，点击“取消”
</t>
    </r>
    <r>
      <rPr>
        <sz val="10.5"/>
        <color rgb="FFFF0000"/>
        <rFont val="Times New Roman"/>
        <family val="1"/>
      </rPr>
      <t>Assert1:</t>
    </r>
    <r>
      <rPr>
        <sz val="10.5"/>
        <color rgb="FFFF0000"/>
        <rFont val="宋体"/>
        <family val="3"/>
        <charset val="134"/>
      </rPr>
      <t>此删除操作被取消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</si>
  <si>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选择条目</t>
    </r>
    <r>
      <rPr>
        <sz val="10.5"/>
        <color theme="1" tint="4.9989318521683403E-2"/>
        <rFont val="Times New Roman"/>
        <family val="1"/>
      </rPr>
      <t>"
7.</t>
    </r>
    <r>
      <rPr>
        <sz val="10.5"/>
        <color theme="1" tint="4.9989318521683403E-2"/>
        <rFont val="宋体"/>
        <family val="3"/>
        <charset val="134"/>
      </rPr>
      <t xml:space="preserve">选择页面上的一个条目
</t>
    </r>
    <r>
      <rPr>
        <sz val="10.5"/>
        <color theme="1" tint="4.9989318521683403E-2"/>
        <rFont val="Times New Roman"/>
        <family val="1"/>
      </rPr>
      <t>8.</t>
    </r>
    <r>
      <rPr>
        <sz val="10.5"/>
        <color theme="1" tint="4.9989318521683403E-2"/>
        <rFont val="宋体"/>
        <family val="3"/>
        <charset val="134"/>
      </rPr>
      <t xml:space="preserve">选择页面上的更多菜单
</t>
    </r>
    <r>
      <rPr>
        <sz val="10.5"/>
        <color theme="1" tint="4.9989318521683403E-2"/>
        <rFont val="Times New Roman"/>
        <family val="1"/>
      </rPr>
      <t>9.</t>
    </r>
    <r>
      <rPr>
        <sz val="10.5"/>
        <color theme="1" tint="4.9989318521683403E-2"/>
        <rFont val="宋体"/>
        <family val="3"/>
        <charset val="134"/>
      </rPr>
      <t xml:space="preserve">点击页面上的“删除”
</t>
    </r>
    <r>
      <rPr>
        <sz val="10.5"/>
        <color theme="1" tint="4.9989318521683403E-2"/>
        <rFont val="Times New Roman"/>
        <family val="1"/>
      </rPr>
      <t>10.</t>
    </r>
    <r>
      <rPr>
        <sz val="10.5"/>
        <color theme="1" tint="4.9989318521683403E-2"/>
        <rFont val="宋体"/>
        <family val="3"/>
        <charset val="134"/>
      </rPr>
      <t xml:space="preserve">在删除确认对话框上，点击“确认”
</t>
    </r>
    <r>
      <rPr>
        <sz val="10.5"/>
        <color rgb="FFFF0000"/>
        <rFont val="Times New Roman"/>
        <family val="1"/>
      </rPr>
      <t>Assert1:</t>
    </r>
    <r>
      <rPr>
        <sz val="10.5"/>
        <color rgb="FFFF0000"/>
        <rFont val="宋体"/>
        <family val="3"/>
        <charset val="134"/>
      </rPr>
      <t>此视频被删除</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</si>
  <si>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选择条目</t>
    </r>
    <r>
      <rPr>
        <sz val="10.5"/>
        <color theme="1" tint="4.9989318521683403E-2"/>
        <rFont val="Times New Roman"/>
        <family val="1"/>
      </rPr>
      <t>"
7.</t>
    </r>
    <r>
      <rPr>
        <sz val="10.5"/>
        <color theme="1" tint="4.9989318521683403E-2"/>
        <rFont val="宋体"/>
        <family val="3"/>
        <charset val="134"/>
      </rPr>
      <t xml:space="preserve">选择页面上的一个条目
</t>
    </r>
    <r>
      <rPr>
        <sz val="10.5"/>
        <color theme="1" tint="4.9989318521683403E-2"/>
        <rFont val="Times New Roman"/>
        <family val="1"/>
      </rPr>
      <t>8.</t>
    </r>
    <r>
      <rPr>
        <sz val="10.5"/>
        <color theme="1" tint="4.9989318521683403E-2"/>
        <rFont val="宋体"/>
        <family val="3"/>
        <charset val="134"/>
      </rPr>
      <t xml:space="preserve">选择页面上的更多菜单
</t>
    </r>
    <r>
      <rPr>
        <sz val="10.5"/>
        <color theme="1" tint="4.9989318521683403E-2"/>
        <rFont val="Times New Roman"/>
        <family val="1"/>
      </rPr>
      <t>9.</t>
    </r>
    <r>
      <rPr>
        <sz val="10.5"/>
        <color theme="1" tint="4.9989318521683403E-2"/>
        <rFont val="宋体"/>
        <family val="3"/>
        <charset val="134"/>
      </rPr>
      <t xml:space="preserve">点击页面上的“详细信息”
</t>
    </r>
    <r>
      <rPr>
        <sz val="10.5"/>
        <color rgb="FFFF0000"/>
        <rFont val="Times New Roman"/>
        <family val="1"/>
      </rPr>
      <t>Assert1:</t>
    </r>
    <r>
      <rPr>
        <sz val="10.5"/>
        <color rgb="FFFF0000"/>
        <rFont val="宋体"/>
        <family val="3"/>
        <charset val="134"/>
      </rPr>
      <t>弹出详细信息对话框，对话框上有相关的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</si>
  <si>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 xml:space="preserve">分组依据”
</t>
    </r>
    <r>
      <rPr>
        <sz val="10.5"/>
        <color rgb="FFFF0000"/>
        <rFont val="Times New Roman"/>
        <family val="1"/>
      </rPr>
      <t>Assert1:</t>
    </r>
    <r>
      <rPr>
        <sz val="10.5"/>
        <color rgb="FFFF0000"/>
        <rFont val="宋体"/>
        <family val="3"/>
        <charset val="134"/>
      </rPr>
      <t>弹出分组依据对话框，对话框上有</t>
    </r>
    <r>
      <rPr>
        <sz val="10.5"/>
        <color rgb="FFFF0000"/>
        <rFont val="Times New Roman"/>
        <family val="1"/>
      </rPr>
      <t>text“</t>
    </r>
    <r>
      <rPr>
        <sz val="10.5"/>
        <color rgb="FFFF0000"/>
        <rFont val="宋体"/>
        <family val="3"/>
        <charset val="134"/>
      </rPr>
      <t>分组依据”“时间”“人物”“标签”字样进行判断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</si>
  <si>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 xml:space="preserve">分组依据”
</t>
    </r>
    <r>
      <rPr>
        <sz val="10.5"/>
        <color theme="1" tint="4.9989318521683403E-2"/>
        <rFont val="Times New Roman"/>
        <family val="1"/>
      </rPr>
      <t>7.</t>
    </r>
    <r>
      <rPr>
        <sz val="10.5"/>
        <color theme="1" tint="4.9989318521683403E-2"/>
        <rFont val="宋体"/>
        <family val="3"/>
        <charset val="134"/>
      </rPr>
      <t xml:space="preserve">点击页面上的“地点”
</t>
    </r>
    <r>
      <rPr>
        <sz val="10.5"/>
        <color rgb="FFFF0000"/>
        <rFont val="Times New Roman"/>
        <family val="1"/>
      </rPr>
      <t>Assert1:</t>
    </r>
    <r>
      <rPr>
        <sz val="10.5"/>
        <color rgb="FFFF0000"/>
        <rFont val="宋体"/>
        <family val="3"/>
        <charset val="134"/>
      </rPr>
      <t>视频按地点类别进行分组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</si>
  <si>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 xml:space="preserve">分组依据”
</t>
    </r>
    <r>
      <rPr>
        <sz val="10.5"/>
        <color theme="1" tint="4.9989318521683403E-2"/>
        <rFont val="Times New Roman"/>
        <family val="1"/>
      </rPr>
      <t>7.</t>
    </r>
    <r>
      <rPr>
        <sz val="10.5"/>
        <color theme="1" tint="4.9989318521683403E-2"/>
        <rFont val="宋体"/>
        <family val="3"/>
        <charset val="134"/>
      </rPr>
      <t xml:space="preserve">点击页面上的“时间”
</t>
    </r>
    <r>
      <rPr>
        <sz val="10.5"/>
        <color rgb="FFFF0000"/>
        <rFont val="Times New Roman"/>
        <family val="1"/>
      </rPr>
      <t>Assert1:</t>
    </r>
    <r>
      <rPr>
        <sz val="10.5"/>
        <color rgb="FFFF0000"/>
        <rFont val="宋体"/>
        <family val="3"/>
        <charset val="134"/>
      </rPr>
      <t>视频按时间类别进行分组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</si>
  <si>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 xml:space="preserve">分组依据”
</t>
    </r>
    <r>
      <rPr>
        <sz val="10.5"/>
        <color theme="1" tint="4.9989318521683403E-2"/>
        <rFont val="Times New Roman"/>
        <family val="1"/>
      </rPr>
      <t>7.</t>
    </r>
    <r>
      <rPr>
        <sz val="10.5"/>
        <color theme="1" tint="4.9989318521683403E-2"/>
        <rFont val="宋体"/>
        <family val="3"/>
        <charset val="134"/>
      </rPr>
      <t xml:space="preserve">点击页面上的“人物”
</t>
    </r>
    <r>
      <rPr>
        <sz val="10.5"/>
        <color rgb="FFFF0000"/>
        <rFont val="Times New Roman"/>
        <family val="1"/>
      </rPr>
      <t>Assert1:</t>
    </r>
    <r>
      <rPr>
        <sz val="10.5"/>
        <color rgb="FFFF0000"/>
        <rFont val="宋体"/>
        <family val="3"/>
        <charset val="134"/>
      </rPr>
      <t>视频按人物类别进行分组</t>
    </r>
    <phoneticPr fontId="7" type="noConversion"/>
  </si>
  <si>
    <t>播放页面</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</si>
  <si>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rgb="FFFF0000"/>
        <rFont val="Times New Roman"/>
        <family val="1"/>
      </rPr>
      <t>Assert1</t>
    </r>
    <r>
      <rPr>
        <sz val="10.5"/>
        <color rgb="FFFF0000"/>
        <rFont val="宋体"/>
        <family val="3"/>
        <charset val="134"/>
      </rPr>
      <t>：刺进播放页面，页面布局左上角视频名称，右边有分享图标和更多（菜单）项，下边有“快进”“暂停</t>
    </r>
    <r>
      <rPr>
        <sz val="10.5"/>
        <color rgb="FFFF0000"/>
        <rFont val="Times New Roman"/>
        <family val="1"/>
      </rPr>
      <t>/</t>
    </r>
    <r>
      <rPr>
        <sz val="10.5"/>
        <color rgb="FFFF0000"/>
        <rFont val="宋体"/>
        <family val="3"/>
        <charset val="134"/>
      </rPr>
      <t>播放”“快退”功能键，还有播放进度条</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</si>
  <si>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点击“快退”功能键
</t>
    </r>
    <r>
      <rPr>
        <sz val="10.5"/>
        <color rgb="FFFF0000"/>
        <rFont val="Times New Roman"/>
        <family val="1"/>
      </rPr>
      <t>Assert1</t>
    </r>
    <r>
      <rPr>
        <sz val="10.5"/>
        <color rgb="FFFF0000"/>
        <rFont val="宋体"/>
        <family val="3"/>
        <charset val="134"/>
      </rPr>
      <t>：视频快退几秒，可以通过进度条上时间进行判断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</si>
  <si>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点击“暂停</t>
    </r>
    <r>
      <rPr>
        <sz val="10.5"/>
        <color theme="1" tint="4.9989318521683403E-2"/>
        <rFont val="Times New Roman"/>
        <family val="1"/>
      </rPr>
      <t>/</t>
    </r>
    <r>
      <rPr>
        <sz val="10.5"/>
        <color theme="1" tint="4.9989318521683403E-2"/>
        <rFont val="宋体"/>
        <family val="3"/>
        <charset val="134"/>
      </rPr>
      <t xml:space="preserve">播放”功能键
</t>
    </r>
    <r>
      <rPr>
        <sz val="10.5"/>
        <color rgb="FFFF0000"/>
        <rFont val="Times New Roman"/>
        <family val="1"/>
      </rPr>
      <t>Assert1</t>
    </r>
    <r>
      <rPr>
        <sz val="10.5"/>
        <color rgb="FFFF0000"/>
        <rFont val="宋体"/>
        <family val="3"/>
        <charset val="134"/>
      </rPr>
      <t>：视频在暂停和播放功能键上进行切换，可以通过视频的状态进行判断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</si>
  <si>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点击“快进”功能键
</t>
    </r>
    <r>
      <rPr>
        <sz val="10.5"/>
        <color rgb="FFFF0000"/>
        <rFont val="Times New Roman"/>
        <family val="1"/>
      </rPr>
      <t>Assert1</t>
    </r>
    <r>
      <rPr>
        <sz val="10.5"/>
        <color rgb="FFFF0000"/>
        <rFont val="宋体"/>
        <family val="3"/>
        <charset val="134"/>
      </rPr>
      <t>：视频在快进几秒，可以通过进度条上时间进行判断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</si>
  <si>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点击“分享”功能键
</t>
    </r>
    <r>
      <rPr>
        <sz val="10.5"/>
        <color rgb="FFFF0000"/>
        <rFont val="Times New Roman"/>
        <family val="1"/>
      </rPr>
      <t>Assert1</t>
    </r>
    <r>
      <rPr>
        <sz val="10.5"/>
        <color rgb="FFFF0000"/>
        <rFont val="宋体"/>
        <family val="3"/>
        <charset val="134"/>
      </rPr>
      <t>：弹出“信息”“蓝牙”“电子邮件”功能选项，有这三种分享方式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</si>
  <si>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点击“分享”功能键
</t>
    </r>
    <r>
      <rPr>
        <sz val="10.5"/>
        <color rgb="FFFF0000"/>
        <rFont val="Times New Roman"/>
        <family val="1"/>
      </rPr>
      <t>Assert1</t>
    </r>
    <r>
      <rPr>
        <sz val="10.5"/>
        <color rgb="FFFF0000"/>
        <rFont val="宋体"/>
        <family val="3"/>
        <charset val="134"/>
      </rPr>
      <t>：弹出</t>
    </r>
    <r>
      <rPr>
        <sz val="10.5"/>
        <color rgb="FFFF0000"/>
        <rFont val="Times New Roman"/>
        <family val="1"/>
      </rPr>
      <t>“</t>
    </r>
    <r>
      <rPr>
        <sz val="10.5"/>
        <color rgb="FFFF0000"/>
        <rFont val="宋体"/>
        <family val="3"/>
        <charset val="134"/>
      </rPr>
      <t>信息</t>
    </r>
    <r>
      <rPr>
        <sz val="10.5"/>
        <color rgb="FFFF0000"/>
        <rFont val="Times New Roman"/>
        <family val="1"/>
      </rPr>
      <t>”“</t>
    </r>
    <r>
      <rPr>
        <sz val="10.5"/>
        <color rgb="FFFF0000"/>
        <rFont val="宋体"/>
        <family val="3"/>
        <charset val="134"/>
      </rPr>
      <t>蓝牙</t>
    </r>
    <r>
      <rPr>
        <sz val="10.5"/>
        <color rgb="FFFF0000"/>
        <rFont val="Times New Roman"/>
        <family val="1"/>
      </rPr>
      <t>”“</t>
    </r>
    <r>
      <rPr>
        <sz val="10.5"/>
        <color rgb="FFFF0000"/>
        <rFont val="宋体"/>
        <family val="3"/>
        <charset val="134"/>
      </rPr>
      <t>电子邮件</t>
    </r>
    <r>
      <rPr>
        <sz val="10.5"/>
        <color rgb="FFFF0000"/>
        <rFont val="Times New Roman"/>
        <family val="1"/>
      </rPr>
      <t>”</t>
    </r>
    <r>
      <rPr>
        <sz val="10.5"/>
        <color rgb="FFFF0000"/>
        <rFont val="宋体"/>
        <family val="3"/>
        <charset val="134"/>
      </rPr>
      <t>功能选项，有这三种分享方式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</si>
  <si>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点击“分享”功能键
</t>
    </r>
    <r>
      <rPr>
        <sz val="10.5"/>
        <color theme="1" tint="4.9989318521683403E-2"/>
        <rFont val="Times New Roman"/>
        <family val="1"/>
      </rPr>
      <t>4.</t>
    </r>
    <r>
      <rPr>
        <sz val="10.5"/>
        <color theme="1" tint="4.9989318521683403E-2"/>
        <rFont val="宋体"/>
        <family val="3"/>
        <charset val="134"/>
      </rPr>
      <t xml:space="preserve">点击上面的“信息”方式
</t>
    </r>
    <r>
      <rPr>
        <sz val="10.5"/>
        <color rgb="FFFF0000"/>
        <rFont val="Times New Roman"/>
        <family val="1"/>
      </rPr>
      <t>Assert1</t>
    </r>
    <r>
      <rPr>
        <sz val="10.5"/>
        <color rgb="FFFF0000"/>
        <rFont val="宋体"/>
        <family val="3"/>
        <charset val="134"/>
      </rPr>
      <t>：页面跳转到信息页面，可以通过页面上的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</si>
  <si>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点击“分享”功能键
</t>
    </r>
    <r>
      <rPr>
        <sz val="10.5"/>
        <color theme="1" tint="4.9989318521683403E-2"/>
        <rFont val="Times New Roman"/>
        <family val="1"/>
      </rPr>
      <t>4.</t>
    </r>
    <r>
      <rPr>
        <sz val="10.5"/>
        <color theme="1" tint="4.9989318521683403E-2"/>
        <rFont val="宋体"/>
        <family val="3"/>
        <charset val="134"/>
      </rPr>
      <t xml:space="preserve">点击上面的“蓝牙”方式
</t>
    </r>
    <r>
      <rPr>
        <sz val="10.5"/>
        <color rgb="FFFF0000"/>
        <rFont val="Times New Roman"/>
        <family val="1"/>
      </rPr>
      <t>Assert1</t>
    </r>
    <r>
      <rPr>
        <sz val="10.5"/>
        <color rgb="FFFF0000"/>
        <rFont val="宋体"/>
        <family val="3"/>
        <charset val="134"/>
      </rPr>
      <t>：页面弹出打开蓝牙，可以通过页面上的相关</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</si>
  <si>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点击“分享”功能键
</t>
    </r>
    <r>
      <rPr>
        <sz val="10.5"/>
        <color theme="1" tint="4.9989318521683403E-2"/>
        <rFont val="Times New Roman"/>
        <family val="1"/>
      </rPr>
      <t>4.</t>
    </r>
    <r>
      <rPr>
        <sz val="10.5"/>
        <color theme="1" tint="4.9989318521683403E-2"/>
        <rFont val="宋体"/>
        <family val="3"/>
        <charset val="134"/>
      </rPr>
      <t xml:space="preserve">点击上面的“电子邮件”方式
</t>
    </r>
    <r>
      <rPr>
        <sz val="10.5"/>
        <color rgb="FFFF0000"/>
        <rFont val="Times New Roman"/>
        <family val="1"/>
      </rPr>
      <t>Assert1</t>
    </r>
    <r>
      <rPr>
        <sz val="10.5"/>
        <color rgb="FFFF0000"/>
        <rFont val="宋体"/>
        <family val="3"/>
        <charset val="134"/>
      </rPr>
      <t>：页面跳转到电子邮件方式，可以页面上的相关</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</si>
  <si>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点击”更多“选项
</t>
    </r>
    <r>
      <rPr>
        <sz val="10.5"/>
        <color theme="1" tint="4.9989318521683403E-2"/>
        <rFont val="Times New Roman"/>
        <family val="1"/>
      </rPr>
      <t>4.</t>
    </r>
    <r>
      <rPr>
        <sz val="10.5"/>
        <color theme="1" tint="4.9989318521683403E-2"/>
        <rFont val="宋体"/>
        <family val="3"/>
        <charset val="134"/>
      </rPr>
      <t xml:space="preserve">弹出功能下拉框
</t>
    </r>
    <r>
      <rPr>
        <sz val="10.5"/>
        <color rgb="FFFF0000"/>
        <rFont val="Times New Roman"/>
        <family val="1"/>
      </rPr>
      <t>Assert1</t>
    </r>
    <r>
      <rPr>
        <sz val="10.5"/>
        <color rgb="FFFF0000"/>
        <rFont val="宋体"/>
        <family val="3"/>
        <charset val="134"/>
      </rPr>
      <t>：下拉框上有</t>
    </r>
    <r>
      <rPr>
        <sz val="10.5"/>
        <color rgb="FFFF0000"/>
        <rFont val="Times New Roman"/>
        <family val="1"/>
      </rPr>
      <t>text“</t>
    </r>
    <r>
      <rPr>
        <sz val="10.5"/>
        <color rgb="FFFF0000"/>
        <rFont val="宋体"/>
        <family val="3"/>
        <charset val="134"/>
      </rPr>
      <t>跳转至”“原始尺寸”“参数设置”“回放模式”“声道设置”“耳机”等选项</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</si>
  <si>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点击”更多“选项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 xml:space="preserve">点击“跳转至”
</t>
    </r>
    <r>
      <rPr>
        <sz val="10.5"/>
        <color rgb="FFFF0000"/>
        <rFont val="Times New Roman"/>
        <family val="1"/>
      </rPr>
      <t>Assert1</t>
    </r>
    <r>
      <rPr>
        <sz val="10.5"/>
        <color rgb="FFFF0000"/>
        <rFont val="宋体"/>
        <family val="3"/>
        <charset val="134"/>
      </rPr>
      <t>：页面跳转到“搜索”页面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</si>
  <si>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点击”更多“选项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 xml:space="preserve">点击“原始尺寸”
</t>
    </r>
    <r>
      <rPr>
        <sz val="10.5"/>
        <color rgb="FFFF0000"/>
        <rFont val="Times New Roman"/>
        <family val="1"/>
      </rPr>
      <t>Assert1</t>
    </r>
    <r>
      <rPr>
        <sz val="10.5"/>
        <color rgb="FFFF0000"/>
        <rFont val="宋体"/>
        <family val="3"/>
        <charset val="134"/>
      </rPr>
      <t>：页面变成原始尺寸进行播放</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</si>
  <si>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卡上有一些视频资源，在网格视图模式，当前是原始尺寸</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点击”更多“选项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 xml:space="preserve">点击“全屏播放”
</t>
    </r>
    <r>
      <rPr>
        <sz val="10.5"/>
        <color rgb="FFFF0000"/>
        <rFont val="Times New Roman"/>
        <family val="1"/>
      </rPr>
      <t>Assert1</t>
    </r>
    <r>
      <rPr>
        <sz val="10.5"/>
        <color rgb="FFFF0000"/>
        <rFont val="宋体"/>
        <family val="3"/>
        <charset val="134"/>
      </rPr>
      <t>：页面变成原全屏播放</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</si>
  <si>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卡上有一些视频资源，在网格视图模式，当前是原始尺寸</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点击”更多“选项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 xml:space="preserve">点击“参数设置”
</t>
    </r>
    <r>
      <rPr>
        <sz val="10.5"/>
        <color rgb="FFFF0000"/>
        <rFont val="Times New Roman"/>
        <family val="1"/>
      </rPr>
      <t>Assert1</t>
    </r>
    <r>
      <rPr>
        <sz val="10.5"/>
        <color rgb="FFFF0000"/>
        <rFont val="宋体"/>
        <family val="3"/>
        <charset val="134"/>
      </rPr>
      <t>：页面跳转到“参数设置”页面，可以通过页面上的</t>
    </r>
    <r>
      <rPr>
        <sz val="10.5"/>
        <color rgb="FFFF0000"/>
        <rFont val="Times New Roman"/>
        <family val="1"/>
      </rPr>
      <t>text“</t>
    </r>
    <r>
      <rPr>
        <sz val="10.5"/>
        <color rgb="FFFF0000"/>
        <rFont val="宋体"/>
        <family val="3"/>
        <charset val="134"/>
      </rPr>
      <t>参数设置”进行判断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</si>
  <si>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卡上有一些视频资源，在网格视图模式，当前是原始尺寸</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点击”更多“选项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 xml:space="preserve">点击“回放模式”
</t>
    </r>
    <r>
      <rPr>
        <sz val="10.5"/>
        <color rgb="FFFF0000"/>
        <rFont val="Times New Roman"/>
        <family val="1"/>
      </rPr>
      <t>Assert1</t>
    </r>
    <r>
      <rPr>
        <sz val="10.5"/>
        <color rgb="FFFF0000"/>
        <rFont val="宋体"/>
        <family val="3"/>
        <charset val="134"/>
      </rPr>
      <t>：弹出选择对话框，对话框上有</t>
    </r>
    <r>
      <rPr>
        <sz val="10.5"/>
        <color rgb="FFFF0000"/>
        <rFont val="Times New Roman"/>
        <family val="1"/>
      </rPr>
      <t>text”</t>
    </r>
    <r>
      <rPr>
        <sz val="10.5"/>
        <color rgb="FFFF0000"/>
        <rFont val="宋体"/>
        <family val="3"/>
        <charset val="134"/>
      </rPr>
      <t>不回放“”单曲回放“”全部回放“三个功能项</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</si>
  <si>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卡上有一些视频资源，在网格视图模式，当前是原始尺寸</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点击”更多“选项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 xml:space="preserve">点击“回放模式”
</t>
    </r>
    <r>
      <rPr>
        <sz val="10.5"/>
        <color theme="1" tint="4.9989318521683403E-2"/>
        <rFont val="Times New Roman"/>
        <family val="1"/>
      </rPr>
      <t>6.</t>
    </r>
    <r>
      <rPr>
        <sz val="10.5"/>
        <color theme="1" tint="4.9989318521683403E-2"/>
        <rFont val="宋体"/>
        <family val="3"/>
        <charset val="134"/>
      </rPr>
      <t xml:space="preserve">在弹出的对话框上点击“不回放”
</t>
    </r>
    <r>
      <rPr>
        <sz val="10.5"/>
        <color rgb="FFFF0000"/>
        <rFont val="Times New Roman"/>
        <family val="1"/>
      </rPr>
      <t>Assert1</t>
    </r>
    <r>
      <rPr>
        <sz val="10.5"/>
        <color rgb="FFFF0000"/>
        <rFont val="宋体"/>
        <family val="3"/>
        <charset val="134"/>
      </rPr>
      <t>：“不回放”被选中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</si>
  <si>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卡上有一些视频资源，在网格视图模式，当前是原始尺寸</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点击”更多“选项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 xml:space="preserve">点击“回放模式”
</t>
    </r>
    <r>
      <rPr>
        <sz val="10.5"/>
        <color theme="1" tint="4.9989318521683403E-2"/>
        <rFont val="Times New Roman"/>
        <family val="1"/>
      </rPr>
      <t>6.</t>
    </r>
    <r>
      <rPr>
        <sz val="10.5"/>
        <color theme="1" tint="4.9989318521683403E-2"/>
        <rFont val="宋体"/>
        <family val="3"/>
        <charset val="134"/>
      </rPr>
      <t xml:space="preserve">在弹出的对话框上点击“单曲回放”
</t>
    </r>
    <r>
      <rPr>
        <sz val="10.5"/>
        <color rgb="FFFF0000"/>
        <rFont val="Times New Roman"/>
        <family val="1"/>
      </rPr>
      <t>Assert1</t>
    </r>
    <r>
      <rPr>
        <sz val="10.5"/>
        <color rgb="FFFF0000"/>
        <rFont val="宋体"/>
        <family val="3"/>
        <charset val="134"/>
      </rPr>
      <t>：“单曲回放”模式选中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</si>
  <si>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卡上有一些视频资源，在网格视图模式，当前是原始尺寸</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点击”更多“选项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 xml:space="preserve">点击“回放模式”
</t>
    </r>
    <r>
      <rPr>
        <sz val="10.5"/>
        <color theme="1" tint="4.9989318521683403E-2"/>
        <rFont val="Times New Roman"/>
        <family val="1"/>
      </rPr>
      <t>6.</t>
    </r>
    <r>
      <rPr>
        <sz val="10.5"/>
        <color theme="1" tint="4.9989318521683403E-2"/>
        <rFont val="宋体"/>
        <family val="3"/>
        <charset val="134"/>
      </rPr>
      <t xml:space="preserve">在弹出的对话框上点击“全部回放”
</t>
    </r>
    <r>
      <rPr>
        <sz val="10.5"/>
        <color rgb="FFFF0000"/>
        <rFont val="Times New Roman"/>
        <family val="1"/>
      </rPr>
      <t>Assert1</t>
    </r>
    <r>
      <rPr>
        <sz val="10.5"/>
        <color rgb="FFFF0000"/>
        <rFont val="宋体"/>
        <family val="3"/>
        <charset val="134"/>
      </rPr>
      <t>：</t>
    </r>
    <r>
      <rPr>
        <sz val="10.5"/>
        <color rgb="FFFF0000"/>
        <rFont val="Times New Roman"/>
        <family val="1"/>
      </rPr>
      <t>“</t>
    </r>
    <r>
      <rPr>
        <sz val="10.5"/>
        <color rgb="FFFF0000"/>
        <rFont val="宋体"/>
        <family val="3"/>
        <charset val="134"/>
      </rPr>
      <t>全部回放回放</t>
    </r>
    <r>
      <rPr>
        <sz val="10.5"/>
        <color rgb="FFFF0000"/>
        <rFont val="Times New Roman"/>
        <family val="1"/>
      </rPr>
      <t>”</t>
    </r>
    <r>
      <rPr>
        <sz val="10.5"/>
        <color rgb="FFFF0000"/>
        <rFont val="宋体"/>
        <family val="3"/>
        <charset val="134"/>
      </rPr>
      <t>模式选中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</si>
  <si>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卡上有一些视频资源，在网格视图模式，当前是原始尺寸</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点击”更多“选项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 xml:space="preserve">点击“声道设置”
</t>
    </r>
    <r>
      <rPr>
        <sz val="10.5"/>
        <color rgb="FFFF0000"/>
        <rFont val="Times New Roman"/>
        <family val="1"/>
      </rPr>
      <t>Assert1</t>
    </r>
    <r>
      <rPr>
        <sz val="10.5"/>
        <color rgb="FFFF0000"/>
        <rFont val="宋体"/>
        <family val="3"/>
        <charset val="134"/>
      </rPr>
      <t>：弹出“声道设置”对话框，可以通过页面上的</t>
    </r>
    <r>
      <rPr>
        <sz val="10.5"/>
        <color rgb="FFFF0000"/>
        <rFont val="Times New Roman"/>
        <family val="1"/>
      </rPr>
      <t>text“</t>
    </r>
    <r>
      <rPr>
        <sz val="10.5"/>
        <color rgb="FFFF0000"/>
        <rFont val="宋体"/>
        <family val="3"/>
        <charset val="134"/>
      </rPr>
      <t>声道设置”进行判断</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</si>
  <si>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点击一下收藏
</t>
    </r>
    <r>
      <rPr>
        <sz val="10.5"/>
        <color theme="1" tint="4.9989318521683403E-2"/>
        <rFont val="Times New Roman"/>
        <family val="1"/>
      </rPr>
      <t>3.</t>
    </r>
    <r>
      <rPr>
        <sz val="10.5"/>
        <color theme="1" tint="4.9989318521683403E-2"/>
        <rFont val="宋体"/>
        <family val="3"/>
        <charset val="134"/>
      </rPr>
      <t xml:space="preserve">频道被收藏
</t>
    </r>
    <r>
      <rPr>
        <sz val="10.5"/>
        <color theme="1" tint="4.9989318521683403E-2"/>
        <rFont val="Times New Roman"/>
        <family val="1"/>
      </rPr>
      <t>4.</t>
    </r>
    <r>
      <rPr>
        <sz val="10.5"/>
        <color theme="1" tint="4.9989318521683403E-2"/>
        <rFont val="宋体"/>
        <family val="3"/>
        <charset val="134"/>
      </rPr>
      <t xml:space="preserve">点击一下此搜藏频道（方块的左上角）
</t>
    </r>
    <r>
      <rPr>
        <sz val="10.5"/>
        <color theme="1" tint="4.9989318521683403E-2"/>
        <rFont val="Times New Roman"/>
        <family val="1"/>
      </rPr>
      <t>5.</t>
    </r>
    <r>
      <rPr>
        <sz val="10.5"/>
        <color theme="1" tint="4.9989318521683403E-2"/>
        <rFont val="宋体"/>
        <family val="3"/>
        <charset val="134"/>
      </rPr>
      <t xml:space="preserve">长按中间数字部分
</t>
    </r>
    <r>
      <rPr>
        <sz val="10.5"/>
        <color theme="1" tint="4.9989318521683403E-2"/>
        <rFont val="Times New Roman"/>
        <family val="1"/>
      </rPr>
      <t>5.</t>
    </r>
    <r>
      <rPr>
        <sz val="10.5"/>
        <color theme="1" tint="4.9989318521683403E-2"/>
        <rFont val="宋体"/>
        <family val="3"/>
        <charset val="134"/>
      </rPr>
      <t xml:space="preserve">点击“更改频道”功能项，输入频道号，点击保存
</t>
    </r>
    <r>
      <rPr>
        <sz val="10.5"/>
        <color rgb="FFFF0000"/>
        <rFont val="Times New Roman"/>
        <family val="1"/>
      </rPr>
      <t>Assert1:</t>
    </r>
    <r>
      <rPr>
        <sz val="10.5"/>
        <color rgb="FFFF0000"/>
        <rFont val="宋体"/>
        <family val="3"/>
        <charset val="134"/>
      </rPr>
      <t>此频道被更改为指定的频道</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</si>
  <si>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进入主屏，点击页面上的时钟</t>
    </r>
    <r>
      <rPr>
        <sz val="10.5"/>
        <color rgb="FFFF0000"/>
        <rFont val="Times New Roman"/>
        <family val="1"/>
      </rPr>
      <t xml:space="preserve">
Assert1:</t>
    </r>
    <r>
      <rPr>
        <sz val="10.5"/>
        <color rgb="FFFF0000"/>
        <rFont val="宋体"/>
        <family val="3"/>
        <charset val="134"/>
      </rPr>
      <t xml:space="preserve">页面进入时间管理页面
       </t>
    </r>
    <phoneticPr fontId="7" type="noConversion"/>
  </si>
  <si>
    <r>
      <rPr>
        <sz val="10.5"/>
        <color rgb="FF00B050"/>
        <rFont val="宋体"/>
        <family val="3"/>
        <charset val="134"/>
      </rPr>
      <t>前提：开机之后点击进入时钟，默认进入时钟页面</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查看页面上的时间布局</t>
    </r>
    <r>
      <rPr>
        <sz val="10.5"/>
        <color rgb="FFFF0000"/>
        <rFont val="Times New Roman"/>
        <family val="1"/>
      </rPr>
      <t xml:space="preserve">
Assert1:</t>
    </r>
    <r>
      <rPr>
        <sz val="10.5"/>
        <color rgb="FFFF0000"/>
        <rFont val="宋体"/>
        <family val="3"/>
        <charset val="134"/>
      </rPr>
      <t xml:space="preserve">页面最上端有闹钟、时钟、倒计时、计时器图标
</t>
    </r>
    <r>
      <rPr>
        <sz val="10.5"/>
        <color rgb="FFFF0000"/>
        <rFont val="Times New Roman"/>
        <family val="1"/>
      </rPr>
      <t>Assert2:</t>
    </r>
    <r>
      <rPr>
        <sz val="10.5"/>
        <color rgb="FFFF0000"/>
        <rFont val="宋体"/>
        <family val="3"/>
        <charset val="134"/>
      </rPr>
      <t>页面正中间有</t>
    </r>
    <r>
      <rPr>
        <sz val="10.5"/>
        <color rgb="FFFF0000"/>
        <rFont val="Times New Roman"/>
        <family val="1"/>
      </rPr>
      <t>"</t>
    </r>
    <r>
      <rPr>
        <sz val="10.5"/>
        <color rgb="FFFF0000"/>
        <rFont val="宋体"/>
        <family val="3"/>
        <charset val="134"/>
      </rPr>
      <t>时间显示</t>
    </r>
    <r>
      <rPr>
        <sz val="10.5"/>
        <color rgb="FFFF0000"/>
        <rFont val="Times New Roman"/>
        <family val="1"/>
      </rPr>
      <t>",</t>
    </r>
    <r>
      <rPr>
        <sz val="10.5"/>
        <color rgb="FFFF0000"/>
        <rFont val="宋体"/>
        <family val="3"/>
        <charset val="134"/>
      </rPr>
      <t xml:space="preserve">下边有时间和日期
</t>
    </r>
    <r>
      <rPr>
        <sz val="10.5"/>
        <color rgb="FFFF0000"/>
        <rFont val="Times New Roman"/>
        <family val="1"/>
      </rPr>
      <t>Assert3:</t>
    </r>
    <r>
      <rPr>
        <sz val="10.5"/>
        <color rgb="FFFF0000"/>
        <rFont val="宋体"/>
        <family val="3"/>
        <charset val="134"/>
      </rPr>
      <t>底端正中间世界时区图标，右侧有更多（菜单图标</t>
    </r>
    <r>
      <rPr>
        <sz val="10.5"/>
        <color rgb="FFFF0000"/>
        <rFont val="Times New Roman"/>
        <family val="1"/>
      </rPr>
      <t>)</t>
    </r>
    <r>
      <rPr>
        <sz val="10.5"/>
        <color rgb="FFFF0000"/>
        <rFont val="宋体"/>
        <family val="3"/>
        <charset val="134"/>
      </rPr>
      <t xml:space="preserve">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</si>
  <si>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前提：开机之后点击进入时钟，默认进入时钟页面</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查看页面上的时间布局
</t>
    </r>
    <r>
      <rPr>
        <sz val="10.5"/>
        <color theme="1" tint="4.9989318521683403E-2"/>
        <rFont val="Times New Roman"/>
        <family val="1"/>
      </rPr>
      <t>3.</t>
    </r>
    <r>
      <rPr>
        <sz val="10.5"/>
        <color theme="1" tint="4.9989318521683403E-2"/>
        <rFont val="宋体"/>
        <family val="3"/>
        <charset val="134"/>
      </rPr>
      <t xml:space="preserve">点击页面上选择添加城市（中间红球）
</t>
    </r>
    <r>
      <rPr>
        <sz val="10.5"/>
        <color theme="1" tint="4.9989318521683403E-2"/>
        <rFont val="Times New Roman"/>
        <family val="1"/>
      </rPr>
      <t>4.</t>
    </r>
    <r>
      <rPr>
        <sz val="10.5"/>
        <color theme="1" tint="4.9989318521683403E-2"/>
        <rFont val="宋体"/>
        <family val="3"/>
        <charset val="134"/>
      </rPr>
      <t xml:space="preserve">在添加城市页面，任意选择一个城市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back</t>
    </r>
    <r>
      <rPr>
        <sz val="10.5"/>
        <color theme="1" tint="4.9989318521683403E-2"/>
        <rFont val="宋体"/>
        <family val="3"/>
        <charset val="134"/>
      </rPr>
      <t>键</t>
    </r>
    <r>
      <rPr>
        <sz val="10.5"/>
        <color rgb="FFFF0000"/>
        <rFont val="Times New Roman"/>
        <family val="1"/>
      </rPr>
      <t xml:space="preserve">
Assert1:</t>
    </r>
    <r>
      <rPr>
        <sz val="10.5"/>
        <color rgb="FFFF0000"/>
        <rFont val="宋体"/>
        <family val="3"/>
        <charset val="134"/>
      </rPr>
      <t>返回到时钟页面，页面上出现了新增的城市，可以通过页面上的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</si>
  <si>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前提：开机之后点击进入时钟，默认进入时钟页面</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查看页面上的时间布局
</t>
    </r>
    <r>
      <rPr>
        <sz val="10.5"/>
        <color theme="1" tint="4.9989318521683403E-2"/>
        <rFont val="Times New Roman"/>
        <family val="1"/>
      </rPr>
      <t>3.</t>
    </r>
    <r>
      <rPr>
        <sz val="10.5"/>
        <color theme="1" tint="4.9989318521683403E-2"/>
        <rFont val="宋体"/>
        <family val="3"/>
        <charset val="134"/>
      </rPr>
      <t>点击页面上选择添加城市（中间红球）</t>
    </r>
    <r>
      <rPr>
        <sz val="10.5"/>
        <color rgb="FFFF0000"/>
        <rFont val="Times New Roman"/>
        <family val="1"/>
      </rPr>
      <t xml:space="preserve">
Assert1:</t>
    </r>
    <r>
      <rPr>
        <sz val="10.5"/>
        <color rgb="FFFF0000"/>
        <rFont val="宋体"/>
        <family val="3"/>
        <charset val="134"/>
      </rPr>
      <t>进入选择要添加城市页面，可以通过页面上的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</si>
  <si>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前提：开机之后点击进入时钟，默认进入时钟页面</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查看页面上的时间布局
</t>
    </r>
    <r>
      <rPr>
        <sz val="10.5"/>
        <color theme="1" tint="4.9989318521683403E-2"/>
        <rFont val="Times New Roman"/>
        <family val="1"/>
      </rPr>
      <t>3.</t>
    </r>
    <r>
      <rPr>
        <sz val="10.5"/>
        <color theme="1" tint="4.9989318521683403E-2"/>
        <rFont val="宋体"/>
        <family val="3"/>
        <charset val="134"/>
      </rPr>
      <t xml:space="preserve">点击页面上选择添加城市（中间红球）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搜索图标</t>
    </r>
    <r>
      <rPr>
        <sz val="10.5"/>
        <color rgb="FFFF0000"/>
        <rFont val="Times New Roman"/>
        <family val="1"/>
      </rPr>
      <t xml:space="preserve">
Assert1:</t>
    </r>
    <r>
      <rPr>
        <sz val="10.5"/>
        <color rgb="FFFF0000"/>
        <rFont val="宋体"/>
        <family val="3"/>
        <charset val="134"/>
      </rPr>
      <t>弹出搜索框，可以通过页面上的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</si>
  <si>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前提：开机之后点击进入时钟，默认进入时钟页面</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查看页面上的时间布局
</t>
    </r>
    <r>
      <rPr>
        <sz val="10.5"/>
        <color theme="1" tint="4.9989318521683403E-2"/>
        <rFont val="Times New Roman"/>
        <family val="1"/>
      </rPr>
      <t>3.</t>
    </r>
    <r>
      <rPr>
        <sz val="10.5"/>
        <color theme="1" tint="4.9989318521683403E-2"/>
        <rFont val="宋体"/>
        <family val="3"/>
        <charset val="134"/>
      </rPr>
      <t xml:space="preserve">点击页面上选择添加城市（中间红球）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搜索图标
</t>
    </r>
    <r>
      <rPr>
        <sz val="10.5"/>
        <color theme="1" tint="4.9989318521683403E-2"/>
        <rFont val="Times New Roman"/>
        <family val="1"/>
      </rPr>
      <t>5.</t>
    </r>
    <r>
      <rPr>
        <sz val="10.5"/>
        <color theme="1" tint="4.9989318521683403E-2"/>
        <rFont val="宋体"/>
        <family val="3"/>
        <charset val="134"/>
      </rPr>
      <t>在搜索框上输入</t>
    </r>
    <r>
      <rPr>
        <sz val="10.5"/>
        <color theme="1" tint="4.9989318521683403E-2"/>
        <rFont val="Times New Roman"/>
        <family val="1"/>
      </rPr>
      <t xml:space="preserve"> shanghai</t>
    </r>
    <r>
      <rPr>
        <sz val="10.5"/>
        <color theme="1" tint="4.9989318521683403E-2"/>
        <rFont val="宋体"/>
        <family val="3"/>
        <charset val="134"/>
      </rPr>
      <t>（这个时候如果不安装中文输入，就只能切换到英文页面）</t>
    </r>
    <r>
      <rPr>
        <sz val="10.5"/>
        <color rgb="FFFF0000"/>
        <rFont val="Times New Roman"/>
        <family val="1"/>
      </rPr>
      <t xml:space="preserve">
Assert1:</t>
    </r>
    <r>
      <rPr>
        <sz val="10.5"/>
        <color rgb="FFFF0000"/>
        <rFont val="宋体"/>
        <family val="3"/>
        <charset val="134"/>
      </rPr>
      <t>页面上展现输出结果“</t>
    </r>
    <r>
      <rPr>
        <sz val="10.5"/>
        <color rgb="FFFF0000"/>
        <rFont val="Times New Roman"/>
        <family val="1"/>
      </rPr>
      <t>shanghai“</t>
    </r>
    <r>
      <rPr>
        <sz val="10.5"/>
        <color rgb="FFFF0000"/>
        <rFont val="宋体"/>
        <family val="3"/>
        <charset val="134"/>
      </rPr>
      <t xml:space="preserve">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</si>
  <si>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前提：开机之后点击进入时钟，默认进入时钟页面</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查看页面上的时间布局
</t>
    </r>
    <r>
      <rPr>
        <sz val="10.5"/>
        <color theme="1" tint="4.9989318521683403E-2"/>
        <rFont val="Times New Roman"/>
        <family val="1"/>
      </rPr>
      <t>3.</t>
    </r>
    <r>
      <rPr>
        <sz val="10.5"/>
        <color theme="1" tint="4.9989318521683403E-2"/>
        <rFont val="宋体"/>
        <family val="3"/>
        <charset val="134"/>
      </rPr>
      <t xml:space="preserve">点击页面上选择添加城市（中间红球）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搜索图标
</t>
    </r>
    <r>
      <rPr>
        <sz val="10.5"/>
        <color theme="1" tint="4.9989318521683403E-2"/>
        <rFont val="Times New Roman"/>
        <family val="1"/>
      </rPr>
      <t>5.</t>
    </r>
    <r>
      <rPr>
        <sz val="10.5"/>
        <color theme="1" tint="4.9989318521683403E-2"/>
        <rFont val="宋体"/>
        <family val="3"/>
        <charset val="134"/>
      </rPr>
      <t>在搜索框上输入</t>
    </r>
    <r>
      <rPr>
        <sz val="10.5"/>
        <color theme="1" tint="4.9989318521683403E-2"/>
        <rFont val="Times New Roman"/>
        <family val="1"/>
      </rPr>
      <t xml:space="preserve"> shanghai</t>
    </r>
    <r>
      <rPr>
        <sz val="10.5"/>
        <color theme="1" tint="4.9989318521683403E-2"/>
        <rFont val="宋体"/>
        <family val="3"/>
        <charset val="134"/>
      </rPr>
      <t xml:space="preserve">（这个时候如果不安装中文输入，就只能切换到英文页面）
</t>
    </r>
    <r>
      <rPr>
        <sz val="10.5"/>
        <color theme="1" tint="4.9989318521683403E-2"/>
        <rFont val="Times New Roman"/>
        <family val="1"/>
      </rPr>
      <t>6.</t>
    </r>
    <r>
      <rPr>
        <sz val="10.5"/>
        <color theme="1" tint="4.9989318521683403E-2"/>
        <rFont val="宋体"/>
        <family val="3"/>
        <charset val="134"/>
      </rPr>
      <t>点击搜索框后面的</t>
    </r>
    <r>
      <rPr>
        <sz val="10.5"/>
        <color theme="1" tint="4.9989318521683403E-2"/>
        <rFont val="Times New Roman"/>
        <family val="1"/>
      </rPr>
      <t>"x"</t>
    </r>
    <r>
      <rPr>
        <sz val="10.5"/>
        <color theme="1" tint="4.9989318521683403E-2"/>
        <rFont val="宋体"/>
        <family val="3"/>
        <charset val="134"/>
      </rPr>
      <t>号</t>
    </r>
    <r>
      <rPr>
        <sz val="10.5"/>
        <color rgb="FFFF0000"/>
        <rFont val="Times New Roman"/>
        <family val="1"/>
      </rPr>
      <t xml:space="preserve">
Assert1:</t>
    </r>
    <r>
      <rPr>
        <sz val="10.5"/>
        <color rgb="FFFF0000"/>
        <rFont val="宋体"/>
        <family val="3"/>
        <charset val="134"/>
      </rPr>
      <t>输入框上的</t>
    </r>
    <r>
      <rPr>
        <sz val="10.5"/>
        <color rgb="FFFF0000"/>
        <rFont val="Times New Roman"/>
        <family val="1"/>
      </rPr>
      <t>“shanghai”</t>
    </r>
    <r>
      <rPr>
        <sz val="10.5"/>
        <color rgb="FFFF0000"/>
        <rFont val="宋体"/>
        <family val="3"/>
        <charset val="134"/>
      </rPr>
      <t>被清除</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</si>
  <si>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前提：开机之后点击进入时钟，默认进入时钟页面</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查看页面上的时间布局
</t>
    </r>
    <r>
      <rPr>
        <sz val="10.5"/>
        <color theme="1" tint="4.9989318521683403E-2"/>
        <rFont val="Times New Roman"/>
        <family val="1"/>
      </rPr>
      <t>3.</t>
    </r>
    <r>
      <rPr>
        <sz val="10.5"/>
        <color theme="1" tint="4.9989318521683403E-2"/>
        <rFont val="宋体"/>
        <family val="3"/>
        <charset val="134"/>
      </rPr>
      <t xml:space="preserve">点击页面上选择添加城市（中间红球）
</t>
    </r>
    <r>
      <rPr>
        <sz val="10.5"/>
        <color theme="1" tint="4.9989318521683403E-2"/>
        <rFont val="Times New Roman"/>
        <family val="1"/>
      </rPr>
      <t>4.</t>
    </r>
    <r>
      <rPr>
        <sz val="10.5"/>
        <color theme="1" tint="4.9989318521683403E-2"/>
        <rFont val="宋体"/>
        <family val="3"/>
        <charset val="134"/>
      </rPr>
      <t>点击上的更多（菜单图标）</t>
    </r>
    <r>
      <rPr>
        <sz val="10.5"/>
        <color rgb="FFFF0000"/>
        <rFont val="Times New Roman"/>
        <family val="1"/>
      </rPr>
      <t xml:space="preserve">
Assert1</t>
    </r>
    <r>
      <rPr>
        <sz val="10.5"/>
        <color rgb="FFFF0000"/>
        <rFont val="宋体"/>
        <family val="3"/>
        <charset val="134"/>
      </rPr>
      <t>：页面弹出功能下拉框，功能下拉框上有功能项：按时间排序、设置</t>
    </r>
    <r>
      <rPr>
        <sz val="10.5"/>
        <color rgb="FFFF0000"/>
        <rFont val="Times New Roman"/>
        <family val="1"/>
      </rPr>
      <t xml:space="preserve"> </t>
    </r>
    <r>
      <rPr>
        <sz val="10.5"/>
        <color rgb="FFFF0000"/>
        <rFont val="宋体"/>
        <family val="3"/>
        <charset val="134"/>
      </rPr>
      <t>两个功能项。可以通过页面上的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</si>
  <si>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前提：开机之后点击进入时钟，保证是按时间进行排序</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查看页面上的时间布局
</t>
    </r>
    <r>
      <rPr>
        <sz val="10.5"/>
        <color theme="1" tint="4.9989318521683403E-2"/>
        <rFont val="Times New Roman"/>
        <family val="1"/>
      </rPr>
      <t>3.</t>
    </r>
    <r>
      <rPr>
        <sz val="10.5"/>
        <color theme="1" tint="4.9989318521683403E-2"/>
        <rFont val="宋体"/>
        <family val="3"/>
        <charset val="134"/>
      </rPr>
      <t xml:space="preserve">点击页面上选择添加城市（中间红球）
</t>
    </r>
    <r>
      <rPr>
        <sz val="10.5"/>
        <color theme="1" tint="4.9989318521683403E-2"/>
        <rFont val="Times New Roman"/>
        <family val="1"/>
      </rPr>
      <t>4.</t>
    </r>
    <r>
      <rPr>
        <sz val="10.5"/>
        <color theme="1" tint="4.9989318521683403E-2"/>
        <rFont val="宋体"/>
        <family val="3"/>
        <charset val="134"/>
      </rPr>
      <t xml:space="preserve">点击上的更多（菜单图标）
</t>
    </r>
    <r>
      <rPr>
        <sz val="10.5"/>
        <color theme="1" tint="4.9989318521683403E-2"/>
        <rFont val="Times New Roman"/>
        <family val="1"/>
      </rPr>
      <t>5.</t>
    </r>
    <r>
      <rPr>
        <sz val="10.5"/>
        <color theme="1" tint="4.9989318521683403E-2"/>
        <rFont val="宋体"/>
        <family val="3"/>
        <charset val="134"/>
      </rPr>
      <t>点击页面上的功能下拉框中的“按名称进行排序”</t>
    </r>
    <r>
      <rPr>
        <sz val="10.5"/>
        <color rgb="FFFF0000"/>
        <rFont val="Times New Roman"/>
        <family val="1"/>
      </rPr>
      <t xml:space="preserve">
Assert1</t>
    </r>
    <r>
      <rPr>
        <sz val="10.5"/>
        <color rgb="FFFF0000"/>
        <rFont val="宋体"/>
        <family val="3"/>
        <charset val="134"/>
      </rPr>
      <t xml:space="preserve">：页面上的城市按名称进行排序，可以根据页面上相邻的名称进行排序
</t>
    </r>
    <r>
      <rPr>
        <sz val="10.5"/>
        <color rgb="FFFF0000"/>
        <rFont val="Times New Roman"/>
        <family val="1"/>
      </rPr>
      <t xml:space="preserve">   
</t>
    </r>
    <r>
      <rPr>
        <sz val="10.5"/>
        <color rgb="FFFF0000"/>
        <rFont val="宋体"/>
        <family val="3"/>
        <charset val="134"/>
      </rPr>
      <t/>
    </r>
    <phoneticPr fontId="7" type="noConversion"/>
  </si>
  <si>
    <t>闹钟</t>
    <phoneticPr fontId="7" type="noConversion"/>
  </si>
  <si>
    <t>时钟</t>
    <phoneticPr fontId="7" type="noConversion"/>
  </si>
  <si>
    <t>倒计时</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</si>
  <si>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在展开的设置页面上点击“重复”（可能需要点击两次才会弹出设置对话框“</t>
    </r>
    <r>
      <rPr>
        <sz val="10.5"/>
        <color rgb="FFFF0000"/>
        <rFont val="Times New Roman"/>
        <family val="1"/>
      </rPr>
      <t xml:space="preserve">
Assert1</t>
    </r>
    <r>
      <rPr>
        <sz val="10.5"/>
        <color rgb="FFFF0000"/>
        <rFont val="宋体"/>
        <family val="3"/>
        <charset val="134"/>
      </rPr>
      <t>：页面上弹出</t>
    </r>
    <r>
      <rPr>
        <sz val="10.5"/>
        <color rgb="FFFF0000"/>
        <rFont val="Times New Roman"/>
        <family val="1"/>
      </rPr>
      <t>"</t>
    </r>
    <r>
      <rPr>
        <sz val="10.5"/>
        <color rgb="FFFF0000"/>
        <rFont val="宋体"/>
        <family val="3"/>
        <charset val="134"/>
      </rPr>
      <t>重复</t>
    </r>
    <r>
      <rPr>
        <sz val="10.5"/>
        <color rgb="FFFF0000"/>
        <rFont val="Times New Roman"/>
        <family val="1"/>
      </rPr>
      <t>"</t>
    </r>
    <r>
      <rPr>
        <sz val="10.5"/>
        <color rgb="FFFF0000"/>
        <rFont val="宋体"/>
        <family val="3"/>
        <charset val="134"/>
      </rPr>
      <t>设置，可以通过页面上的</t>
    </r>
    <r>
      <rPr>
        <sz val="10.5"/>
        <color rgb="FFFF0000"/>
        <rFont val="Times New Roman"/>
        <family val="1"/>
      </rPr>
      <t>text“</t>
    </r>
    <r>
      <rPr>
        <sz val="10.5"/>
        <color rgb="FFFF0000"/>
        <rFont val="宋体"/>
        <family val="3"/>
        <charset val="134"/>
      </rPr>
      <t xml:space="preserve">重复”进行判断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</si>
  <si>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 xml:space="preserve">在展开的设置页面上点击“重复”（可能需要点击两次才会弹出设置对话框“
</t>
    </r>
    <r>
      <rPr>
        <sz val="10.5"/>
        <color theme="1" tint="4.9989318521683403E-2"/>
        <rFont val="Times New Roman"/>
        <family val="1"/>
      </rPr>
      <t>6.</t>
    </r>
    <r>
      <rPr>
        <sz val="10.5"/>
        <color theme="1" tint="4.9989318521683403E-2"/>
        <rFont val="宋体"/>
        <family val="3"/>
        <charset val="134"/>
      </rPr>
      <t>选中页面上的“工作日”</t>
    </r>
    <r>
      <rPr>
        <sz val="10.5"/>
        <color rgb="FFFF0000"/>
        <rFont val="Times New Roman"/>
        <family val="1"/>
      </rPr>
      <t xml:space="preserve">
Assert1</t>
    </r>
    <r>
      <rPr>
        <sz val="10.5"/>
        <color rgb="FFFF0000"/>
        <rFont val="宋体"/>
        <family val="3"/>
        <charset val="134"/>
      </rPr>
      <t>：页面上周一</t>
    </r>
    <r>
      <rPr>
        <sz val="10.5"/>
        <color rgb="FFFF0000"/>
        <rFont val="Times New Roman"/>
        <family val="1"/>
      </rPr>
      <t>-</t>
    </r>
    <r>
      <rPr>
        <sz val="10.5"/>
        <color rgb="FFFF0000"/>
        <rFont val="宋体"/>
        <family val="3"/>
        <charset val="134"/>
      </rPr>
      <t>周五的</t>
    </r>
    <r>
      <rPr>
        <sz val="10.5"/>
        <color rgb="FFFF0000"/>
        <rFont val="Times New Roman"/>
        <family val="1"/>
      </rPr>
      <t>checkbox</t>
    </r>
    <r>
      <rPr>
        <sz val="10.5"/>
        <color rgb="FFFF0000"/>
        <rFont val="宋体"/>
        <family val="3"/>
        <charset val="134"/>
      </rPr>
      <t>都被选中，周六</t>
    </r>
    <r>
      <rPr>
        <sz val="10.5"/>
        <color rgb="FFFF0000"/>
        <rFont val="Times New Roman"/>
        <family val="1"/>
      </rPr>
      <t>-</t>
    </r>
    <r>
      <rPr>
        <sz val="10.5"/>
        <color rgb="FFFF0000"/>
        <rFont val="宋体"/>
        <family val="3"/>
        <charset val="134"/>
      </rPr>
      <t xml:space="preserve">周日不被选中
</t>
    </r>
    <r>
      <rPr>
        <sz val="10.5"/>
        <color rgb="FFFF0000"/>
        <rFont val="Times New Roman"/>
        <family val="1"/>
      </rPr>
      <t>Assert1</t>
    </r>
    <r>
      <rPr>
        <sz val="10.5"/>
        <color rgb="FFFF0000"/>
        <rFont val="宋体"/>
        <family val="3"/>
        <charset val="134"/>
      </rPr>
      <t>：点击确认，</t>
    </r>
    <r>
      <rPr>
        <sz val="10.5"/>
        <color rgb="FFFF0000"/>
        <rFont val="Times New Roman"/>
        <family val="1"/>
      </rPr>
      <t>8</t>
    </r>
    <r>
      <rPr>
        <sz val="10.5"/>
        <color rgb="FFFF0000"/>
        <rFont val="宋体"/>
        <family val="3"/>
        <charset val="134"/>
      </rPr>
      <t>：</t>
    </r>
    <r>
      <rPr>
        <sz val="10.5"/>
        <color rgb="FFFF0000"/>
        <rFont val="Times New Roman"/>
        <family val="1"/>
      </rPr>
      <t>30</t>
    </r>
    <r>
      <rPr>
        <sz val="10.5"/>
        <color rgb="FFFF0000"/>
        <rFont val="宋体"/>
        <family val="3"/>
        <charset val="134"/>
      </rPr>
      <t>下边显示重复为“周一、周二、周三、周四、周五”</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</si>
  <si>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 xml:space="preserve">在展开的设置页面上点击“重复”（可能需要点击两次才会弹出设置对话框）
</t>
    </r>
    <r>
      <rPr>
        <sz val="10.5"/>
        <color theme="1" tint="4.9989318521683403E-2"/>
        <rFont val="Times New Roman"/>
        <family val="1"/>
      </rPr>
      <t>6.</t>
    </r>
    <r>
      <rPr>
        <sz val="10.5"/>
        <color theme="1" tint="4.9989318521683403E-2"/>
        <rFont val="宋体"/>
        <family val="3"/>
        <charset val="134"/>
      </rPr>
      <t>选中页面上的“单次”</t>
    </r>
    <r>
      <rPr>
        <sz val="10.5"/>
        <color rgb="FFFF0000"/>
        <rFont val="Times New Roman"/>
        <family val="1"/>
      </rPr>
      <t xml:space="preserve">
Assert1</t>
    </r>
    <r>
      <rPr>
        <sz val="10.5"/>
        <color rgb="FFFF0000"/>
        <rFont val="宋体"/>
        <family val="3"/>
        <charset val="134"/>
      </rPr>
      <t>：页面上的星期的</t>
    </r>
    <r>
      <rPr>
        <sz val="10.5"/>
        <color rgb="FFFF0000"/>
        <rFont val="Times New Roman"/>
        <family val="1"/>
      </rPr>
      <t>checkbox</t>
    </r>
    <r>
      <rPr>
        <sz val="10.5"/>
        <color rgb="FFFF0000"/>
        <rFont val="宋体"/>
        <family val="3"/>
        <charset val="134"/>
      </rPr>
      <t xml:space="preserve">都不被选中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</si>
  <si>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查看页面上的时间布局
</t>
    </r>
    <r>
      <rPr>
        <sz val="10.5"/>
        <color theme="1" tint="4.9989318521683403E-2"/>
        <rFont val="Times New Roman"/>
        <family val="1"/>
      </rPr>
      <t>3.</t>
    </r>
    <r>
      <rPr>
        <sz val="10.5"/>
        <color theme="1" tint="4.9989318521683403E-2"/>
        <rFont val="宋体"/>
        <family val="3"/>
        <charset val="134"/>
      </rPr>
      <t xml:space="preserve">点击页面上选择添加城市（中间红球）
</t>
    </r>
    <r>
      <rPr>
        <sz val="10.5"/>
        <color theme="1" tint="4.9989318521683403E-2"/>
        <rFont val="Times New Roman"/>
        <family val="1"/>
      </rPr>
      <t>4.</t>
    </r>
    <r>
      <rPr>
        <sz val="10.5"/>
        <color theme="1" tint="4.9989318521683403E-2"/>
        <rFont val="宋体"/>
        <family val="3"/>
        <charset val="134"/>
      </rPr>
      <t xml:space="preserve">点击上的更多（菜单图标）
</t>
    </r>
    <r>
      <rPr>
        <sz val="10.5"/>
        <color theme="1" tint="4.9989318521683403E-2"/>
        <rFont val="Times New Roman"/>
        <family val="1"/>
      </rPr>
      <t>5.</t>
    </r>
    <r>
      <rPr>
        <sz val="10.5"/>
        <color theme="1" tint="4.9989318521683403E-2"/>
        <rFont val="宋体"/>
        <family val="3"/>
        <charset val="134"/>
      </rPr>
      <t>设置</t>
    </r>
    <r>
      <rPr>
        <sz val="10.5"/>
        <color rgb="FFFF0000"/>
        <rFont val="Times New Roman"/>
        <family val="1"/>
      </rPr>
      <t xml:space="preserve">
Assert1</t>
    </r>
    <r>
      <rPr>
        <sz val="10.5"/>
        <color rgb="FFFF0000"/>
        <rFont val="宋体"/>
        <family val="3"/>
        <charset val="134"/>
      </rPr>
      <t xml:space="preserve">：跳转到设置页面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</si>
  <si>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t>
    </r>
    <r>
      <rPr>
        <sz val="10.5"/>
        <color theme="1" tint="4.9989318521683403E-2"/>
        <rFont val="Times New Roman"/>
        <family val="1"/>
      </rPr>
      <t xml:space="preserve"> </t>
    </r>
    <r>
      <rPr>
        <sz val="10.5"/>
        <color theme="1" tint="4.9989318521683403E-2"/>
        <rFont val="宋体"/>
        <family val="3"/>
        <charset val="134"/>
      </rPr>
      <t>删除</t>
    </r>
    <r>
      <rPr>
        <sz val="10.5"/>
        <color rgb="FFFF0000"/>
        <rFont val="Times New Roman"/>
        <family val="1"/>
      </rPr>
      <t xml:space="preserve">
Assert1</t>
    </r>
    <r>
      <rPr>
        <sz val="10.5"/>
        <color rgb="FFFF0000"/>
        <rFont val="宋体"/>
        <family val="3"/>
        <charset val="134"/>
      </rPr>
      <t>：在弹出的删除按钮上，点击撤销，此闹钟回复</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</si>
  <si>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在页面上输入“</t>
    </r>
    <r>
      <rPr>
        <sz val="10.5"/>
        <color theme="1" tint="4.9989318521683403E-2"/>
        <rFont val="Times New Roman"/>
        <family val="1"/>
      </rPr>
      <t>10”</t>
    </r>
    <r>
      <rPr>
        <sz val="10.5"/>
        <color rgb="FFFF0000"/>
        <rFont val="Times New Roman"/>
        <family val="1"/>
      </rPr>
      <t xml:space="preserve">
Assert1</t>
    </r>
    <r>
      <rPr>
        <sz val="10.5"/>
        <color rgb="FFFF0000"/>
        <rFont val="宋体"/>
        <family val="3"/>
        <charset val="134"/>
      </rPr>
      <t>：数字倒计时部分显示“</t>
    </r>
    <r>
      <rPr>
        <sz val="10.5"/>
        <color rgb="FFFF0000"/>
        <rFont val="Times New Roman"/>
        <family val="1"/>
      </rPr>
      <t>0</t>
    </r>
    <r>
      <rPr>
        <sz val="10.5"/>
        <color rgb="FFFF0000"/>
        <rFont val="宋体"/>
        <family val="3"/>
        <charset val="134"/>
      </rPr>
      <t>小时</t>
    </r>
    <r>
      <rPr>
        <sz val="10.5"/>
        <color rgb="FFFF0000"/>
        <rFont val="Times New Roman"/>
        <family val="1"/>
      </rPr>
      <t>00</t>
    </r>
    <r>
      <rPr>
        <sz val="10.5"/>
        <color rgb="FFFF0000"/>
        <rFont val="宋体"/>
        <family val="3"/>
        <charset val="134"/>
      </rPr>
      <t>分</t>
    </r>
    <r>
      <rPr>
        <sz val="10.5"/>
        <color rgb="FFFF0000"/>
        <rFont val="Times New Roman"/>
        <family val="1"/>
      </rPr>
      <t>10</t>
    </r>
    <r>
      <rPr>
        <sz val="10.5"/>
        <color rgb="FFFF0000"/>
        <rFont val="宋体"/>
        <family val="3"/>
        <charset val="134"/>
      </rPr>
      <t xml:space="preserve">秒”
</t>
    </r>
    <r>
      <rPr>
        <sz val="10.5"/>
        <color rgb="FFFF0000"/>
        <rFont val="Times New Roman"/>
        <family val="1"/>
      </rPr>
      <t>Assert2</t>
    </r>
    <r>
      <rPr>
        <sz val="10.5"/>
        <color rgb="FFFF0000"/>
        <rFont val="宋体"/>
        <family val="3"/>
        <charset val="134"/>
      </rPr>
      <t>：页面下端出现“播放”图标，点击此图标，倒计时开始</t>
    </r>
    <phoneticPr fontId="7" type="noConversion"/>
  </si>
  <si>
    <r>
      <rPr>
        <sz val="10.5"/>
        <color rgb="FF00B050"/>
        <rFont val="宋体"/>
        <family val="3"/>
        <charset val="134"/>
      </rPr>
      <t>前提：已经开始倒计时</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暂停图标</t>
    </r>
    <r>
      <rPr>
        <sz val="10.5"/>
        <color rgb="FFFF0000"/>
        <rFont val="Times New Roman"/>
        <family val="1"/>
      </rPr>
      <t xml:space="preserve">
Assert1</t>
    </r>
    <r>
      <rPr>
        <sz val="10.5"/>
        <color rgb="FFFF0000"/>
        <rFont val="宋体"/>
        <family val="3"/>
        <charset val="134"/>
      </rPr>
      <t>：倒计时暂停</t>
    </r>
    <phoneticPr fontId="7" type="noConversion"/>
  </si>
  <si>
    <r>
      <rPr>
        <sz val="10.5"/>
        <color rgb="FF00B050"/>
        <rFont val="宋体"/>
        <family val="3"/>
        <charset val="134"/>
      </rPr>
      <t>前提：已经开始倒计时，且保持倒计时是暂停状态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开始图标</t>
    </r>
    <r>
      <rPr>
        <sz val="10.5"/>
        <color rgb="FFFF0000"/>
        <rFont val="Times New Roman"/>
        <family val="1"/>
      </rPr>
      <t xml:space="preserve">
Assert1</t>
    </r>
    <r>
      <rPr>
        <sz val="10.5"/>
        <color rgb="FFFF0000"/>
        <rFont val="宋体"/>
        <family val="3"/>
        <charset val="134"/>
      </rPr>
      <t>：倒计时重新启动</t>
    </r>
    <phoneticPr fontId="7" type="noConversion"/>
  </si>
  <si>
    <t>计时</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</si>
  <si>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点击开始图标</t>
    </r>
    <r>
      <rPr>
        <sz val="10.5"/>
        <color rgb="FFFF0000"/>
        <rFont val="Times New Roman"/>
        <family val="1"/>
      </rPr>
      <t xml:space="preserve">
Assert1</t>
    </r>
    <r>
      <rPr>
        <sz val="10.5"/>
        <color rgb="FFFF0000"/>
        <rFont val="宋体"/>
        <family val="3"/>
        <charset val="134"/>
      </rPr>
      <t>：此页面上的计时开始，可以通过数字的动态进行判断</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</si>
  <si>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查看此页面</t>
    </r>
    <r>
      <rPr>
        <sz val="10.5"/>
        <color rgb="FFFF0000"/>
        <rFont val="Times New Roman"/>
        <family val="1"/>
      </rPr>
      <t xml:space="preserve">
Assert1</t>
    </r>
    <r>
      <rPr>
        <sz val="10.5"/>
        <color rgb="FFFF0000"/>
        <rFont val="宋体"/>
        <family val="3"/>
        <charset val="134"/>
      </rPr>
      <t>：页面上有大圆圈的计时图标，下边有开始</t>
    </r>
    <r>
      <rPr>
        <sz val="10.5"/>
        <color rgb="FFFF0000"/>
        <rFont val="Times New Roman"/>
        <family val="1"/>
      </rPr>
      <t>/</t>
    </r>
    <r>
      <rPr>
        <sz val="10.5"/>
        <color rgb="FFFF0000"/>
        <rFont val="宋体"/>
        <family val="3"/>
        <charset val="134"/>
      </rPr>
      <t>暂停图标</t>
    </r>
    <phoneticPr fontId="7" type="noConversion"/>
  </si>
  <si>
    <r>
      <rPr>
        <sz val="10.5"/>
        <color rgb="FF00B050"/>
        <rFont val="宋体"/>
        <family val="3"/>
        <charset val="134"/>
      </rPr>
      <t>前提：计时处于计时状态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 xml:space="preserve">点击开始图标
</t>
    </r>
    <r>
      <rPr>
        <sz val="10.5"/>
        <color theme="1" tint="4.9989318521683403E-2"/>
        <rFont val="Times New Roman"/>
        <family val="1"/>
      </rPr>
      <t>4.</t>
    </r>
    <r>
      <rPr>
        <sz val="10.5"/>
        <color theme="1" tint="4.9989318521683403E-2"/>
        <rFont val="宋体"/>
        <family val="3"/>
        <charset val="134"/>
      </rPr>
      <t xml:space="preserve">已经开始计时
</t>
    </r>
    <r>
      <rPr>
        <sz val="10.5"/>
        <color theme="1" tint="4.9989318521683403E-2"/>
        <rFont val="Times New Roman"/>
        <family val="1"/>
      </rPr>
      <t>5.</t>
    </r>
    <r>
      <rPr>
        <sz val="10.5"/>
        <color theme="1" tint="4.9989318521683403E-2"/>
        <rFont val="宋体"/>
        <family val="3"/>
        <charset val="134"/>
      </rPr>
      <t>查看此页面</t>
    </r>
    <r>
      <rPr>
        <sz val="10.5"/>
        <color rgb="FFFF0000"/>
        <rFont val="Times New Roman"/>
        <family val="1"/>
      </rPr>
      <t xml:space="preserve">
Assert1</t>
    </r>
    <r>
      <rPr>
        <sz val="10.5"/>
        <color rgb="FFFF0000"/>
        <rFont val="宋体"/>
        <family val="3"/>
        <charset val="134"/>
      </rPr>
      <t>：最下端有计次、暂停、停止图标</t>
    </r>
    <phoneticPr fontId="7" type="noConversion"/>
  </si>
  <si>
    <r>
      <rPr>
        <sz val="10.5"/>
        <color rgb="FF00B050"/>
        <rFont val="宋体"/>
        <family val="3"/>
        <charset val="134"/>
      </rPr>
      <t>前提：计时处于计时状态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 xml:space="preserve">点击开始图标
</t>
    </r>
    <r>
      <rPr>
        <sz val="10.5"/>
        <color theme="1" tint="4.9989318521683403E-2"/>
        <rFont val="Times New Roman"/>
        <family val="1"/>
      </rPr>
      <t>4.</t>
    </r>
    <r>
      <rPr>
        <sz val="10.5"/>
        <color theme="1" tint="4.9989318521683403E-2"/>
        <rFont val="宋体"/>
        <family val="3"/>
        <charset val="134"/>
      </rPr>
      <t xml:space="preserve">已经开始计时，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计次图标</t>
    </r>
    <r>
      <rPr>
        <sz val="10.5"/>
        <color rgb="FFFF0000"/>
        <rFont val="Times New Roman"/>
        <family val="1"/>
      </rPr>
      <t xml:space="preserve">
Assert1:</t>
    </r>
    <r>
      <rPr>
        <sz val="10.5"/>
        <color rgb="FFFF0000"/>
        <rFont val="宋体"/>
        <family val="3"/>
        <charset val="134"/>
      </rPr>
      <t>点击左侧的计次图标，计时器开始计次，页面上有</t>
    </r>
    <r>
      <rPr>
        <sz val="10.5"/>
        <color rgb="FFFF0000"/>
        <rFont val="Times New Roman"/>
        <family val="1"/>
      </rPr>
      <t>text“#1</t>
    </r>
    <r>
      <rPr>
        <sz val="10.5"/>
        <color rgb="FFFF0000"/>
        <rFont val="宋体"/>
        <family val="3"/>
        <charset val="134"/>
      </rPr>
      <t>，</t>
    </r>
    <r>
      <rPr>
        <sz val="10.5"/>
        <color rgb="FFFF0000"/>
        <rFont val="Times New Roman"/>
        <family val="1"/>
      </rPr>
      <t>#2”</t>
    </r>
    <r>
      <rPr>
        <sz val="10.5"/>
        <color rgb="FFFF0000"/>
        <rFont val="宋体"/>
        <family val="3"/>
        <charset val="134"/>
      </rPr>
      <t>等字样</t>
    </r>
    <phoneticPr fontId="7" type="noConversion"/>
  </si>
  <si>
    <r>
      <rPr>
        <sz val="10.5"/>
        <color rgb="FF00B050"/>
        <rFont val="宋体"/>
        <family val="3"/>
        <charset val="134"/>
      </rPr>
      <t>前提：计时处于计时状态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 xml:space="preserve">点击开始图标
</t>
    </r>
    <r>
      <rPr>
        <sz val="10.5"/>
        <color theme="1" tint="4.9989318521683403E-2"/>
        <rFont val="Times New Roman"/>
        <family val="1"/>
      </rPr>
      <t>4.</t>
    </r>
    <r>
      <rPr>
        <sz val="10.5"/>
        <color theme="1" tint="4.9989318521683403E-2"/>
        <rFont val="宋体"/>
        <family val="3"/>
        <charset val="134"/>
      </rPr>
      <t xml:space="preserve">已经开始计时，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暂停图标</t>
    </r>
    <r>
      <rPr>
        <sz val="10.5"/>
        <color rgb="FFFF0000"/>
        <rFont val="Times New Roman"/>
        <family val="1"/>
      </rPr>
      <t xml:space="preserve">
Assert1: </t>
    </r>
    <r>
      <rPr>
        <sz val="10.5"/>
        <color rgb="FFFF0000"/>
        <rFont val="宋体"/>
        <family val="3"/>
        <charset val="134"/>
      </rPr>
      <t>计时开始暂停</t>
    </r>
    <phoneticPr fontId="7" type="noConversion"/>
  </si>
  <si>
    <r>
      <rPr>
        <sz val="10.5"/>
        <color rgb="FF00B050"/>
        <rFont val="宋体"/>
        <family val="3"/>
        <charset val="134"/>
      </rPr>
      <t>前提：计时处于计时状态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 xml:space="preserve">点击开始图标
</t>
    </r>
    <r>
      <rPr>
        <sz val="10.5"/>
        <color theme="1" tint="4.9989318521683403E-2"/>
        <rFont val="Times New Roman"/>
        <family val="1"/>
      </rPr>
      <t>4.</t>
    </r>
    <r>
      <rPr>
        <sz val="10.5"/>
        <color theme="1" tint="4.9989318521683403E-2"/>
        <rFont val="宋体"/>
        <family val="3"/>
        <charset val="134"/>
      </rPr>
      <t xml:space="preserve">已经开始计时，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右侧停止图标</t>
    </r>
    <r>
      <rPr>
        <sz val="10.5"/>
        <color rgb="FFFF0000"/>
        <rFont val="Times New Roman"/>
        <family val="1"/>
      </rPr>
      <t xml:space="preserve">
Assert1: </t>
    </r>
    <r>
      <rPr>
        <sz val="10.5"/>
        <color rgb="FFFF0000"/>
        <rFont val="宋体"/>
        <family val="3"/>
        <charset val="134"/>
      </rPr>
      <t>计时停止</t>
    </r>
    <phoneticPr fontId="7" type="noConversion"/>
  </si>
  <si>
    <r>
      <rPr>
        <sz val="10.5"/>
        <color rgb="FF00B050"/>
        <rFont val="宋体"/>
        <family val="3"/>
        <charset val="134"/>
      </rPr>
      <t>前提：计时处于暂停状态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点击页面上的开始图标</t>
    </r>
    <r>
      <rPr>
        <sz val="10.5"/>
        <color rgb="FFFF0000"/>
        <rFont val="Times New Roman"/>
        <family val="1"/>
      </rPr>
      <t xml:space="preserve">
Assert1: </t>
    </r>
    <r>
      <rPr>
        <sz val="10.5"/>
        <color rgb="FFFF0000"/>
        <rFont val="宋体"/>
        <family val="3"/>
        <charset val="134"/>
      </rPr>
      <t>计时开始</t>
    </r>
    <phoneticPr fontId="7" type="noConversion"/>
  </si>
  <si>
    <r>
      <rPr>
        <sz val="10.5"/>
        <color rgb="FF00B050"/>
        <rFont val="宋体"/>
        <family val="3"/>
        <charset val="134"/>
      </rPr>
      <t>前提：计时处于暂停状态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点击页面上的恢复到最初图标</t>
    </r>
    <r>
      <rPr>
        <sz val="10.5"/>
        <color rgb="FFFF0000"/>
        <rFont val="Times New Roman"/>
        <family val="1"/>
      </rPr>
      <t xml:space="preserve">
Assert1: </t>
    </r>
    <r>
      <rPr>
        <sz val="10.5"/>
        <color rgb="FFFF0000"/>
        <rFont val="宋体"/>
        <family val="3"/>
        <charset val="134"/>
      </rPr>
      <t>计时回到“</t>
    </r>
    <r>
      <rPr>
        <sz val="10.5"/>
        <color rgb="FFFF0000"/>
        <rFont val="Times New Roman"/>
        <family val="1"/>
      </rPr>
      <t>000”</t>
    </r>
    <phoneticPr fontId="7" type="noConversion"/>
  </si>
  <si>
    <r>
      <rPr>
        <sz val="10.5"/>
        <color rgb="FF00B050"/>
        <rFont val="宋体"/>
        <family val="3"/>
        <charset val="134"/>
      </rPr>
      <t>前提：计时处于暂停状态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点击页面上的分享图标</t>
    </r>
    <r>
      <rPr>
        <sz val="10.5"/>
        <color rgb="FFFF0000"/>
        <rFont val="Times New Roman"/>
        <family val="1"/>
      </rPr>
      <t xml:space="preserve">
Assert1: </t>
    </r>
    <r>
      <rPr>
        <sz val="10.5"/>
        <color rgb="FFFF0000"/>
        <rFont val="宋体"/>
        <family val="3"/>
        <charset val="134"/>
      </rPr>
      <t>弹出分享选择方式对话框，页面上有三种分享方式电子邮件、信息、蓝牙</t>
    </r>
    <phoneticPr fontId="7" type="noConversion"/>
  </si>
  <si>
    <t>设置</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</si>
  <si>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可以从任意入口进入到时钟的设置页面
</t>
    </r>
    <r>
      <rPr>
        <sz val="10.5"/>
        <color theme="1" tint="4.9989318521683403E-2"/>
        <rFont val="Times New Roman"/>
        <family val="1"/>
      </rPr>
      <t>3.</t>
    </r>
    <r>
      <rPr>
        <sz val="10.5"/>
        <color theme="1" tint="4.9989318521683403E-2"/>
        <rFont val="宋体"/>
        <family val="3"/>
        <charset val="134"/>
      </rPr>
      <t xml:space="preserve">点击“样式”
</t>
    </r>
    <r>
      <rPr>
        <sz val="10.5"/>
        <color theme="1" tint="4.9989318521683403E-2"/>
        <rFont val="Times New Roman"/>
        <family val="1"/>
      </rPr>
      <t>4.</t>
    </r>
    <r>
      <rPr>
        <sz val="10.5"/>
        <color theme="1" tint="4.9989318521683403E-2"/>
        <rFont val="宋体"/>
        <family val="3"/>
        <charset val="134"/>
      </rPr>
      <t>选中页面上的</t>
    </r>
    <r>
      <rPr>
        <sz val="10.5"/>
        <color theme="1" tint="4.9989318521683403E-2"/>
        <rFont val="Times New Roman"/>
        <family val="1"/>
      </rPr>
      <t xml:space="preserve"> </t>
    </r>
    <r>
      <rPr>
        <sz val="10.5"/>
        <color theme="1" tint="4.9989318521683403E-2"/>
        <rFont val="宋体"/>
        <family val="3"/>
        <charset val="134"/>
      </rPr>
      <t>指针</t>
    </r>
    <r>
      <rPr>
        <sz val="10.5"/>
        <color rgb="FFFF0000"/>
        <rFont val="Times New Roman"/>
        <family val="1"/>
      </rPr>
      <t xml:space="preserve">
Assert1</t>
    </r>
    <r>
      <rPr>
        <sz val="10.5"/>
        <color rgb="FFFF0000"/>
        <rFont val="宋体"/>
        <family val="3"/>
        <charset val="134"/>
      </rPr>
      <t>：返回到时钟页面，查看样式变成</t>
    </r>
    <r>
      <rPr>
        <sz val="10.5"/>
        <color rgb="FFFF0000"/>
        <rFont val="Times New Roman"/>
        <family val="1"/>
      </rPr>
      <t xml:space="preserve"> </t>
    </r>
    <r>
      <rPr>
        <sz val="10.5"/>
        <color rgb="FFFF0000"/>
        <rFont val="宋体"/>
        <family val="3"/>
        <charset val="134"/>
      </rPr>
      <t>指针样式</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</si>
  <si>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可以从任意入口进入到时钟的设置页面
</t>
    </r>
    <r>
      <rPr>
        <sz val="10.5"/>
        <color theme="1" tint="4.9989318521683403E-2"/>
        <rFont val="Times New Roman"/>
        <family val="1"/>
      </rPr>
      <t>3.</t>
    </r>
    <r>
      <rPr>
        <sz val="10.5"/>
        <color theme="1" tint="4.9989318521683403E-2"/>
        <rFont val="宋体"/>
        <family val="3"/>
        <charset val="134"/>
      </rPr>
      <t>点击“样式”</t>
    </r>
    <r>
      <rPr>
        <sz val="10.5"/>
        <color rgb="FFFF0000"/>
        <rFont val="Times New Roman"/>
        <family val="1"/>
      </rPr>
      <t xml:space="preserve">
Assert1: </t>
    </r>
    <r>
      <rPr>
        <sz val="10.5"/>
        <color rgb="FFFF0000"/>
        <rFont val="宋体"/>
        <family val="3"/>
        <charset val="134"/>
      </rPr>
      <t>弹出样式对话框，对话框上有两种样式</t>
    </r>
    <r>
      <rPr>
        <sz val="10.5"/>
        <color rgb="FFFF0000"/>
        <rFont val="Times New Roman"/>
        <family val="1"/>
      </rPr>
      <t xml:space="preserve"> </t>
    </r>
    <r>
      <rPr>
        <sz val="10.5"/>
        <color rgb="FFFF0000"/>
        <rFont val="宋体"/>
        <family val="3"/>
        <charset val="134"/>
      </rPr>
      <t>指针、数字</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</si>
  <si>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可以从任意入口进入到时钟的设置页面</t>
    </r>
    <r>
      <rPr>
        <sz val="10.5"/>
        <color rgb="FFFF0000"/>
        <rFont val="Times New Roman"/>
        <family val="1"/>
      </rPr>
      <t xml:space="preserve">
Assert1: </t>
    </r>
    <r>
      <rPr>
        <sz val="10.5"/>
        <color rgb="FFFF0000"/>
        <rFont val="宋体"/>
        <family val="3"/>
        <charset val="134"/>
      </rPr>
      <t>可以通过</t>
    </r>
    <r>
      <rPr>
        <sz val="10.5"/>
        <color rgb="FFFF0000"/>
        <rFont val="Times New Roman"/>
        <family val="1"/>
      </rPr>
      <t>text“</t>
    </r>
    <r>
      <rPr>
        <sz val="10.5"/>
        <color rgb="FFFF0000"/>
        <rFont val="宋体"/>
        <family val="3"/>
        <charset val="134"/>
      </rPr>
      <t>设置”进行判断</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</si>
  <si>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可以从任意入口进入到时钟的设置页面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自动显示家中时间</t>
    </r>
    <r>
      <rPr>
        <sz val="10.5"/>
        <color rgb="FFFF0000"/>
        <rFont val="Times New Roman"/>
        <family val="1"/>
      </rPr>
      <t xml:space="preserve">
Assert1</t>
    </r>
    <r>
      <rPr>
        <sz val="10.5"/>
        <color rgb="FFFF0000"/>
        <rFont val="宋体"/>
        <family val="3"/>
        <charset val="134"/>
      </rPr>
      <t>：家中时间被勾选上，家中时区变成可设置的</t>
    </r>
    <phoneticPr fontId="7" type="noConversion"/>
  </si>
  <si>
    <r>
      <rPr>
        <sz val="10.5"/>
        <color rgb="FF00B050"/>
        <rFont val="宋体"/>
        <family val="3"/>
        <charset val="134"/>
      </rPr>
      <t>前提：</t>
    </r>
    <r>
      <rPr>
        <sz val="10.5"/>
        <color rgb="FF00B050"/>
        <rFont val="Times New Roman"/>
        <family val="1"/>
      </rPr>
      <t xml:space="preserve"> </t>
    </r>
    <r>
      <rPr>
        <sz val="10.5"/>
        <color rgb="FF00B050"/>
        <rFont val="宋体"/>
        <family val="3"/>
        <charset val="134"/>
      </rPr>
      <t>自动显示家中时间是被勾选上的</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可以从任意入口进入到时钟的设置页面
</t>
    </r>
    <r>
      <rPr>
        <sz val="10.5"/>
        <color theme="1" tint="4.9989318521683403E-2"/>
        <rFont val="Times New Roman"/>
        <family val="1"/>
      </rPr>
      <t>3.</t>
    </r>
    <r>
      <rPr>
        <sz val="10.5"/>
        <color theme="1" tint="4.9989318521683403E-2"/>
        <rFont val="宋体"/>
        <family val="3"/>
        <charset val="134"/>
      </rPr>
      <t>点击家中时区</t>
    </r>
    <r>
      <rPr>
        <sz val="10.5"/>
        <color rgb="FFFF0000"/>
        <rFont val="Times New Roman"/>
        <family val="1"/>
      </rPr>
      <t xml:space="preserve">
Assert1</t>
    </r>
    <r>
      <rPr>
        <sz val="10.5"/>
        <color rgb="FFFF0000"/>
        <rFont val="宋体"/>
        <family val="3"/>
        <charset val="134"/>
      </rPr>
      <t>：</t>
    </r>
    <r>
      <rPr>
        <sz val="10.5"/>
        <color rgb="FFFF0000"/>
        <rFont val="Times New Roman"/>
        <family val="1"/>
      </rPr>
      <t xml:space="preserve"> </t>
    </r>
    <r>
      <rPr>
        <sz val="10.5"/>
        <color rgb="FFFF0000"/>
        <rFont val="宋体"/>
        <family val="3"/>
        <charset val="134"/>
      </rPr>
      <t>页面弹出选择时区对话框，可以通过页面上的</t>
    </r>
    <r>
      <rPr>
        <sz val="10.5"/>
        <color rgb="FFFF0000"/>
        <rFont val="Times New Roman"/>
        <family val="1"/>
      </rPr>
      <t>text"</t>
    </r>
    <r>
      <rPr>
        <sz val="10.5"/>
        <color rgb="FFFF0000"/>
        <rFont val="宋体"/>
        <family val="3"/>
        <charset val="134"/>
      </rPr>
      <t>家中时区”进行判断</t>
    </r>
    <phoneticPr fontId="7" type="noConversion"/>
  </si>
  <si>
    <r>
      <rPr>
        <sz val="10.5"/>
        <color rgb="FF00B050"/>
        <rFont val="宋体"/>
        <family val="3"/>
        <charset val="134"/>
      </rPr>
      <t>前提：</t>
    </r>
    <r>
      <rPr>
        <sz val="10.5"/>
        <color rgb="FF00B050"/>
        <rFont val="Times New Roman"/>
        <family val="1"/>
      </rPr>
      <t xml:space="preserve"> </t>
    </r>
    <r>
      <rPr>
        <sz val="10.5"/>
        <color rgb="FF00B050"/>
        <rFont val="宋体"/>
        <family val="3"/>
        <charset val="134"/>
      </rPr>
      <t>自动显示家中时间是被勾选上的</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可以从任意入口进入到时钟的设置页面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暂停时长</t>
    </r>
    <r>
      <rPr>
        <sz val="10.5"/>
        <color rgb="FFFF0000"/>
        <rFont val="Times New Roman"/>
        <family val="1"/>
      </rPr>
      <t xml:space="preserve">
Assert1</t>
    </r>
    <r>
      <rPr>
        <sz val="10.5"/>
        <color rgb="FFFF0000"/>
        <rFont val="宋体"/>
        <family val="3"/>
        <charset val="134"/>
      </rPr>
      <t>：弹出设置暂停时长设置对话框，可以通过页面上的</t>
    </r>
    <r>
      <rPr>
        <sz val="10.5"/>
        <color rgb="FFFF0000"/>
        <rFont val="Times New Roman"/>
        <family val="1"/>
      </rPr>
      <t xml:space="preserve">text" </t>
    </r>
    <r>
      <rPr>
        <sz val="10.5"/>
        <color rgb="FFFF0000"/>
        <rFont val="宋体"/>
        <family val="3"/>
        <charset val="134"/>
      </rPr>
      <t>暂停时长”进行判断</t>
    </r>
    <phoneticPr fontId="7" type="noConversion"/>
  </si>
  <si>
    <r>
      <rPr>
        <sz val="10.5"/>
        <color rgb="FF00B050"/>
        <rFont val="宋体"/>
        <family val="3"/>
        <charset val="134"/>
      </rPr>
      <t>前提：</t>
    </r>
    <r>
      <rPr>
        <sz val="10.5"/>
        <color rgb="FF00B050"/>
        <rFont val="Times New Roman"/>
        <family val="1"/>
      </rPr>
      <t xml:space="preserve"> </t>
    </r>
    <r>
      <rPr>
        <sz val="10.5"/>
        <color rgb="FF00B050"/>
        <rFont val="宋体"/>
        <family val="3"/>
        <charset val="134"/>
      </rPr>
      <t>自动显示家中时间是被勾选上的</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可以从任意入口进入到时钟的设置页面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闹钟音量</t>
    </r>
    <r>
      <rPr>
        <sz val="10.5"/>
        <color rgb="FFFF0000"/>
        <rFont val="Times New Roman"/>
        <family val="1"/>
      </rPr>
      <t xml:space="preserve">
Assert1</t>
    </r>
    <r>
      <rPr>
        <sz val="10.5"/>
        <color rgb="FFFF0000"/>
        <rFont val="宋体"/>
        <family val="3"/>
        <charset val="134"/>
      </rPr>
      <t>：页面弹出闹钟音量调节对话框</t>
    </r>
    <phoneticPr fontId="7" type="noConversion"/>
  </si>
  <si>
    <r>
      <rPr>
        <sz val="10.5"/>
        <color rgb="FF00B050"/>
        <rFont val="宋体"/>
        <family val="3"/>
        <charset val="134"/>
      </rPr>
      <t>前提：</t>
    </r>
    <r>
      <rPr>
        <sz val="10.5"/>
        <color rgb="FF00B050"/>
        <rFont val="Times New Roman"/>
        <family val="1"/>
      </rPr>
      <t xml:space="preserve"> </t>
    </r>
    <r>
      <rPr>
        <sz val="10.5"/>
        <color rgb="FF00B050"/>
        <rFont val="宋体"/>
        <family val="3"/>
        <charset val="134"/>
      </rPr>
      <t>自动显示家中时间是被勾选上的</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可以从任意入口进入到时钟的设置页面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音量按钮</t>
    </r>
    <r>
      <rPr>
        <sz val="10.5"/>
        <color rgb="FFFF0000"/>
        <rFont val="Times New Roman"/>
        <family val="1"/>
      </rPr>
      <t xml:space="preserve">
Assert1</t>
    </r>
    <r>
      <rPr>
        <sz val="10.5"/>
        <color rgb="FFFF0000"/>
        <rFont val="宋体"/>
        <family val="3"/>
        <charset val="134"/>
      </rPr>
      <t>：弹出音量按钮对话框，上面有三个功能选项暂停、关闭、不进行任何操作</t>
    </r>
    <phoneticPr fontId="7" type="noConversion"/>
  </si>
  <si>
    <r>
      <rPr>
        <sz val="10.5"/>
        <color rgb="FF00B050"/>
        <rFont val="宋体"/>
        <family val="3"/>
        <charset val="134"/>
      </rPr>
      <t>前提：</t>
    </r>
    <r>
      <rPr>
        <sz val="10.5"/>
        <color rgb="FF00B050"/>
        <rFont val="Times New Roman"/>
        <family val="1"/>
      </rPr>
      <t xml:space="preserve"> </t>
    </r>
    <r>
      <rPr>
        <sz val="10.5"/>
        <color rgb="FF00B050"/>
        <rFont val="宋体"/>
        <family val="3"/>
        <charset val="134"/>
      </rPr>
      <t>自动显示家中时间是被勾选上的</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可以从任意入口进入到时钟的设置页面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一周的第一天</t>
    </r>
    <r>
      <rPr>
        <sz val="10.5"/>
        <color rgb="FFFF0000"/>
        <rFont val="Times New Roman"/>
        <family val="1"/>
      </rPr>
      <t xml:space="preserve">
Assert1</t>
    </r>
    <r>
      <rPr>
        <sz val="10.5"/>
        <color rgb="FFFF0000"/>
        <rFont val="宋体"/>
        <family val="3"/>
        <charset val="134"/>
      </rPr>
      <t>：弹出音量按钮对话框，上面有星期六、星期日、星期一三个功能项</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</si>
  <si>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进入主屏，点击页面上的搜索</t>
    </r>
    <r>
      <rPr>
        <sz val="10.5"/>
        <color rgb="FFFF0000"/>
        <rFont val="Times New Roman"/>
        <family val="1"/>
      </rPr>
      <t xml:space="preserve">
Assert1:</t>
    </r>
    <r>
      <rPr>
        <sz val="10.5"/>
        <color rgb="FFFF0000"/>
        <rFont val="宋体"/>
        <family val="3"/>
        <charset val="134"/>
      </rPr>
      <t xml:space="preserve">进入搜索页面，可以通过页面上的相关控件进行判断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</si>
  <si>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点击页面上的三角号</t>
    </r>
    <r>
      <rPr>
        <sz val="10.5"/>
        <color rgb="FFFF0000"/>
        <rFont val="Times New Roman"/>
        <family val="1"/>
      </rPr>
      <t xml:space="preserve">
Assert1:</t>
    </r>
    <r>
      <rPr>
        <sz val="10.5"/>
        <color rgb="FFFF0000"/>
        <rFont val="宋体"/>
        <family val="3"/>
        <charset val="134"/>
      </rPr>
      <t xml:space="preserve">进入设置搜索范围页面
</t>
    </r>
    <r>
      <rPr>
        <sz val="10.5"/>
        <color rgb="FFFF0000"/>
        <rFont val="Times New Roman"/>
        <family val="1"/>
      </rPr>
      <t>Assert2:</t>
    </r>
    <r>
      <rPr>
        <sz val="10.5"/>
        <color rgb="FFFF0000"/>
        <rFont val="宋体"/>
        <family val="3"/>
        <charset val="134"/>
      </rPr>
      <t>默认的搜索范围有</t>
    </r>
    <r>
      <rPr>
        <sz val="10.5"/>
        <color rgb="FFFF0000"/>
        <rFont val="Times New Roman"/>
        <family val="1"/>
      </rPr>
      <t>3</t>
    </r>
    <r>
      <rPr>
        <sz val="10.5"/>
        <color rgb="FFFF0000"/>
        <rFont val="宋体"/>
        <family val="3"/>
        <charset val="134"/>
      </rPr>
      <t>个</t>
    </r>
    <r>
      <rPr>
        <sz val="10.5"/>
        <color rgb="FFFF0000"/>
        <rFont val="Times New Roman"/>
        <family val="1"/>
      </rPr>
      <t xml:space="preserve"> </t>
    </r>
    <r>
      <rPr>
        <sz val="10.5"/>
        <color rgb="FFFF0000"/>
        <rFont val="宋体"/>
        <family val="3"/>
        <charset val="134"/>
      </rPr>
      <t xml:space="preserve">：全部，网络，通讯录
</t>
    </r>
    <r>
      <rPr>
        <sz val="10.5"/>
        <color rgb="FFFF0000"/>
        <rFont val="Times New Roman"/>
        <family val="1"/>
      </rPr>
      <t xml:space="preserve">   
</t>
    </r>
    <r>
      <rPr>
        <sz val="10.5"/>
        <color rgb="FFFF0000"/>
        <rFont val="宋体"/>
        <family val="3"/>
        <charset val="134"/>
      </rPr>
      <t/>
    </r>
    <phoneticPr fontId="7" type="noConversion"/>
  </si>
  <si>
    <t>搜素设置</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</si>
  <si>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在搜索范围页面，点击右上角的设置</t>
    </r>
    <r>
      <rPr>
        <sz val="10.5"/>
        <color rgb="FFFF0000"/>
        <rFont val="Times New Roman"/>
        <family val="1"/>
      </rPr>
      <t xml:space="preserve">
Assert1:</t>
    </r>
    <r>
      <rPr>
        <sz val="10.5"/>
        <color rgb="FFFF0000"/>
        <rFont val="宋体"/>
        <family val="3"/>
        <charset val="134"/>
      </rPr>
      <t>可以通过页面上的</t>
    </r>
    <r>
      <rPr>
        <sz val="10.5"/>
        <color rgb="FFFF0000"/>
        <rFont val="Times New Roman"/>
        <family val="1"/>
      </rPr>
      <t xml:space="preserve">text </t>
    </r>
    <r>
      <rPr>
        <sz val="10.5"/>
        <color rgb="FFFF0000"/>
        <rFont val="宋体"/>
        <family val="3"/>
        <charset val="134"/>
      </rPr>
      <t xml:space="preserve">搜索设置进行判断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</si>
  <si>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查看搜索设置页面</t>
    </r>
    <r>
      <rPr>
        <sz val="10.5"/>
        <color rgb="FFFF0000"/>
        <rFont val="Times New Roman"/>
        <family val="1"/>
      </rPr>
      <t xml:space="preserve">
Assert1:</t>
    </r>
    <r>
      <rPr>
        <sz val="10.5"/>
        <color rgb="FFFF0000"/>
        <rFont val="宋体"/>
        <family val="3"/>
        <charset val="134"/>
      </rPr>
      <t>页面上有</t>
    </r>
    <r>
      <rPr>
        <sz val="10.5"/>
        <color rgb="FFFF0000"/>
        <rFont val="Times New Roman"/>
        <family val="1"/>
      </rPr>
      <t xml:space="preserve"> </t>
    </r>
    <r>
      <rPr>
        <sz val="10.5"/>
        <color rgb="FFFF0000"/>
        <rFont val="宋体"/>
        <family val="3"/>
        <charset val="134"/>
      </rPr>
      <t>可搜索项</t>
    </r>
    <r>
      <rPr>
        <sz val="10.5"/>
        <color rgb="FFFF0000"/>
        <rFont val="Times New Roman"/>
        <family val="1"/>
      </rPr>
      <t xml:space="preserve"> </t>
    </r>
    <r>
      <rPr>
        <sz val="10.5"/>
        <color rgb="FFFF0000"/>
        <rFont val="宋体"/>
        <family val="3"/>
        <charset val="134"/>
      </rPr>
      <t xml:space="preserve">、默认搜索引擎、清除快捷方式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</si>
  <si>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 xml:space="preserve">查看搜索设置页面
</t>
    </r>
    <r>
      <rPr>
        <sz val="10.5"/>
        <color theme="1" tint="4.9989318521683403E-2"/>
        <rFont val="Times New Roman"/>
        <family val="1"/>
      </rPr>
      <t>5.</t>
    </r>
    <r>
      <rPr>
        <sz val="10.5"/>
        <color theme="1" tint="4.9989318521683403E-2"/>
        <rFont val="宋体"/>
        <family val="3"/>
        <charset val="134"/>
      </rPr>
      <t>点击可搜索项</t>
    </r>
    <r>
      <rPr>
        <sz val="10.5"/>
        <color rgb="FFFF0000"/>
        <rFont val="Times New Roman"/>
        <family val="1"/>
      </rPr>
      <t xml:space="preserve">
Assert1:</t>
    </r>
    <r>
      <rPr>
        <sz val="10.5"/>
        <color rgb="FFFF0000"/>
        <rFont val="宋体"/>
        <family val="3"/>
        <charset val="134"/>
      </rPr>
      <t>页面上可设置的搜索项有</t>
    </r>
    <r>
      <rPr>
        <sz val="10.5"/>
        <color rgb="FFFF0000"/>
        <rFont val="Times New Roman"/>
        <family val="1"/>
      </rPr>
      <t>6</t>
    </r>
    <r>
      <rPr>
        <sz val="10.5"/>
        <color rgb="FFFF0000"/>
        <rFont val="宋体"/>
        <family val="3"/>
        <charset val="134"/>
      </rPr>
      <t xml:space="preserve">个：网络、应用、日历、通讯录、通话记录、音乐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</si>
  <si>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 xml:space="preserve">查看搜索设置页面
</t>
    </r>
    <r>
      <rPr>
        <sz val="10.5"/>
        <color theme="1" tint="4.9989318521683403E-2"/>
        <rFont val="Times New Roman"/>
        <family val="1"/>
      </rPr>
      <t>5.</t>
    </r>
    <r>
      <rPr>
        <sz val="10.5"/>
        <color theme="1" tint="4.9989318521683403E-2"/>
        <rFont val="宋体"/>
        <family val="3"/>
        <charset val="134"/>
      </rPr>
      <t xml:space="preserve">点击可搜索项
</t>
    </r>
    <r>
      <rPr>
        <sz val="10.5"/>
        <color theme="1" tint="4.9989318521683403E-2"/>
        <rFont val="Times New Roman"/>
        <family val="1"/>
      </rPr>
      <t>6.</t>
    </r>
    <r>
      <rPr>
        <sz val="10.5"/>
        <color theme="1" tint="4.9989318521683403E-2"/>
        <rFont val="宋体"/>
        <family val="3"/>
        <charset val="134"/>
      </rPr>
      <t>将以下</t>
    </r>
    <r>
      <rPr>
        <sz val="10.5"/>
        <color theme="1" tint="4.9989318521683403E-2"/>
        <rFont val="Times New Roman"/>
        <family val="1"/>
      </rPr>
      <t>6</t>
    </r>
    <r>
      <rPr>
        <sz val="10.5"/>
        <color theme="1" tint="4.9989318521683403E-2"/>
        <rFont val="宋体"/>
        <family val="3"/>
        <charset val="134"/>
      </rPr>
      <t>个全部勾上</t>
    </r>
    <r>
      <rPr>
        <sz val="10.5"/>
        <color rgb="FFFF0000"/>
        <rFont val="Times New Roman"/>
        <family val="1"/>
      </rPr>
      <t xml:space="preserve">
Assert1: </t>
    </r>
    <r>
      <rPr>
        <sz val="10.5"/>
        <color rgb="FFFF0000"/>
        <rFont val="宋体"/>
        <family val="3"/>
        <charset val="134"/>
      </rPr>
      <t>返回到搜索范围页面，此面上有</t>
    </r>
    <r>
      <rPr>
        <sz val="10.5"/>
        <color rgb="FFFF0000"/>
        <rFont val="Times New Roman"/>
        <family val="1"/>
      </rPr>
      <t>6</t>
    </r>
    <r>
      <rPr>
        <sz val="10.5"/>
        <color rgb="FFFF0000"/>
        <rFont val="宋体"/>
        <family val="3"/>
        <charset val="134"/>
      </rPr>
      <t xml:space="preserve">个可搜索想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</si>
  <si>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 xml:space="preserve">查看搜索设置页面
</t>
    </r>
    <r>
      <rPr>
        <sz val="10.5"/>
        <color theme="1" tint="4.9989318521683403E-2"/>
        <rFont val="Times New Roman"/>
        <family val="1"/>
      </rPr>
      <t>5.</t>
    </r>
    <r>
      <rPr>
        <sz val="10.5"/>
        <color theme="1" tint="4.9989318521683403E-2"/>
        <rFont val="宋体"/>
        <family val="3"/>
        <charset val="134"/>
      </rPr>
      <t>点击默认引擎</t>
    </r>
    <r>
      <rPr>
        <sz val="10.5"/>
        <color rgb="FFFF0000"/>
        <rFont val="Times New Roman"/>
        <family val="1"/>
      </rPr>
      <t xml:space="preserve">
Assert1: </t>
    </r>
    <r>
      <rPr>
        <sz val="10.5"/>
        <color rgb="FFFF0000"/>
        <rFont val="宋体"/>
        <family val="3"/>
        <charset val="134"/>
      </rPr>
      <t>页面跳转到默认引擎页面，有</t>
    </r>
    <r>
      <rPr>
        <sz val="10.5"/>
        <color rgb="FFFF0000"/>
        <rFont val="Times New Roman"/>
        <family val="1"/>
      </rPr>
      <t>4</t>
    </r>
    <r>
      <rPr>
        <sz val="10.5"/>
        <color rgb="FFFF0000"/>
        <rFont val="宋体"/>
        <family val="3"/>
        <charset val="134"/>
      </rPr>
      <t xml:space="preserve">个引擎：百度、谷歌、中国移动、必应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</si>
  <si>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 xml:space="preserve">查看搜索设置页面
</t>
    </r>
    <r>
      <rPr>
        <sz val="10.5"/>
        <color theme="1" tint="4.9989318521683403E-2"/>
        <rFont val="Times New Roman"/>
        <family val="1"/>
      </rPr>
      <t>5.</t>
    </r>
    <r>
      <rPr>
        <sz val="10.5"/>
        <color theme="1" tint="4.9989318521683403E-2"/>
        <rFont val="宋体"/>
        <family val="3"/>
        <charset val="134"/>
      </rPr>
      <t xml:space="preserve">点击默认引擎
</t>
    </r>
    <r>
      <rPr>
        <sz val="10.5"/>
        <color theme="1" tint="4.9989318521683403E-2"/>
        <rFont val="Times New Roman"/>
        <family val="1"/>
      </rPr>
      <t>6.</t>
    </r>
    <r>
      <rPr>
        <sz val="10.5"/>
        <color theme="1" tint="4.9989318521683403E-2"/>
        <rFont val="宋体"/>
        <family val="3"/>
        <charset val="134"/>
      </rPr>
      <t>在页面上选择</t>
    </r>
    <r>
      <rPr>
        <sz val="10.5"/>
        <color theme="1" tint="4.9989318521683403E-2"/>
        <rFont val="Times New Roman"/>
        <family val="1"/>
      </rPr>
      <t xml:space="preserve"> </t>
    </r>
    <r>
      <rPr>
        <sz val="10.5"/>
        <color theme="1" tint="4.9989318521683403E-2"/>
        <rFont val="宋体"/>
        <family val="3"/>
        <charset val="134"/>
      </rPr>
      <t>谷歌</t>
    </r>
    <r>
      <rPr>
        <sz val="10.5"/>
        <color rgb="FFFF0000"/>
        <rFont val="Times New Roman"/>
        <family val="1"/>
      </rPr>
      <t xml:space="preserve">
Assert1: </t>
    </r>
    <r>
      <rPr>
        <sz val="10.5"/>
        <color rgb="FFFF0000"/>
        <rFont val="宋体"/>
        <family val="3"/>
        <charset val="134"/>
      </rPr>
      <t xml:space="preserve">默认引擎设置为谷歌
</t>
    </r>
    <r>
      <rPr>
        <sz val="10.5"/>
        <color rgb="FFFF0000"/>
        <rFont val="Times New Roman"/>
        <family val="1"/>
      </rPr>
      <t>Assert2:</t>
    </r>
    <r>
      <rPr>
        <sz val="10.5"/>
        <color rgb="FFFF0000"/>
        <rFont val="宋体"/>
        <family val="3"/>
        <charset val="134"/>
      </rPr>
      <t>在总页面上的搜索框上输入”</t>
    </r>
    <r>
      <rPr>
        <sz val="10.5"/>
        <color rgb="FFFF0000"/>
        <rFont val="Times New Roman"/>
        <family val="1"/>
      </rPr>
      <t>12345678"</t>
    </r>
    <r>
      <rPr>
        <sz val="10.5"/>
        <color rgb="FFFF0000"/>
        <rFont val="宋体"/>
        <family val="3"/>
        <charset val="134"/>
      </rPr>
      <t xml:space="preserve">，页面开始跳转到浏览器，且使用的是谷歌进行搜索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</si>
  <si>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 xml:space="preserve">查看搜索设置页面
</t>
    </r>
    <r>
      <rPr>
        <sz val="10.5"/>
        <color theme="1" tint="4.9989318521683403E-2"/>
        <rFont val="Times New Roman"/>
        <family val="1"/>
      </rPr>
      <t>5.</t>
    </r>
    <r>
      <rPr>
        <sz val="10.5"/>
        <color theme="1" tint="4.9989318521683403E-2"/>
        <rFont val="宋体"/>
        <family val="3"/>
        <charset val="134"/>
      </rPr>
      <t xml:space="preserve">点击默认引擎
</t>
    </r>
    <r>
      <rPr>
        <sz val="10.5"/>
        <color theme="1" tint="4.9989318521683403E-2"/>
        <rFont val="Times New Roman"/>
        <family val="1"/>
      </rPr>
      <t>6.</t>
    </r>
    <r>
      <rPr>
        <sz val="10.5"/>
        <color theme="1" tint="4.9989318521683403E-2"/>
        <rFont val="宋体"/>
        <family val="3"/>
        <charset val="134"/>
      </rPr>
      <t>在页面上选择</t>
    </r>
    <r>
      <rPr>
        <sz val="10.5"/>
        <color theme="1" tint="4.9989318521683403E-2"/>
        <rFont val="Times New Roman"/>
        <family val="1"/>
      </rPr>
      <t xml:space="preserve"> </t>
    </r>
    <r>
      <rPr>
        <sz val="10.5"/>
        <color theme="1" tint="4.9989318521683403E-2"/>
        <rFont val="宋体"/>
        <family val="3"/>
        <charset val="134"/>
      </rPr>
      <t>中国移动</t>
    </r>
    <r>
      <rPr>
        <sz val="10.5"/>
        <color rgb="FFFF0000"/>
        <rFont val="Times New Roman"/>
        <family val="1"/>
      </rPr>
      <t xml:space="preserve">
Assert1: </t>
    </r>
    <r>
      <rPr>
        <sz val="10.5"/>
        <color rgb="FFFF0000"/>
        <rFont val="宋体"/>
        <family val="3"/>
        <charset val="134"/>
      </rPr>
      <t xml:space="preserve">默认引擎设置为中国移动
</t>
    </r>
    <r>
      <rPr>
        <sz val="10.5"/>
        <color rgb="FFFF0000"/>
        <rFont val="Times New Roman"/>
        <family val="1"/>
      </rPr>
      <t>Assert2:</t>
    </r>
    <r>
      <rPr>
        <sz val="10.5"/>
        <color rgb="FFFF0000"/>
        <rFont val="宋体"/>
        <family val="3"/>
        <charset val="134"/>
      </rPr>
      <t>在总页面上的搜索框上输入”</t>
    </r>
    <r>
      <rPr>
        <sz val="10.5"/>
        <color rgb="FFFF0000"/>
        <rFont val="Times New Roman"/>
        <family val="1"/>
      </rPr>
      <t>12345679"</t>
    </r>
    <r>
      <rPr>
        <sz val="10.5"/>
        <color rgb="FFFF0000"/>
        <rFont val="宋体"/>
        <family val="3"/>
        <charset val="134"/>
      </rPr>
      <t xml:space="preserve">，页面开始跳转到浏览器，且使用的是中国移动进行搜索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</si>
  <si>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 xml:space="preserve">查看搜索设置页面
</t>
    </r>
    <r>
      <rPr>
        <sz val="10.5"/>
        <color theme="1" tint="4.9989318521683403E-2"/>
        <rFont val="Times New Roman"/>
        <family val="1"/>
      </rPr>
      <t>5.</t>
    </r>
    <r>
      <rPr>
        <sz val="10.5"/>
        <color theme="1" tint="4.9989318521683403E-2"/>
        <rFont val="宋体"/>
        <family val="3"/>
        <charset val="134"/>
      </rPr>
      <t xml:space="preserve">点击默认引擎
</t>
    </r>
    <r>
      <rPr>
        <sz val="10.5"/>
        <color theme="1" tint="4.9989318521683403E-2"/>
        <rFont val="Times New Roman"/>
        <family val="1"/>
      </rPr>
      <t>6.</t>
    </r>
    <r>
      <rPr>
        <sz val="10.5"/>
        <color theme="1" tint="4.9989318521683403E-2"/>
        <rFont val="宋体"/>
        <family val="3"/>
        <charset val="134"/>
      </rPr>
      <t>在页面上选择</t>
    </r>
    <r>
      <rPr>
        <sz val="10.5"/>
        <color theme="1" tint="4.9989318521683403E-2"/>
        <rFont val="Times New Roman"/>
        <family val="1"/>
      </rPr>
      <t xml:space="preserve"> </t>
    </r>
    <r>
      <rPr>
        <sz val="10.5"/>
        <color theme="1" tint="4.9989318521683403E-2"/>
        <rFont val="宋体"/>
        <family val="3"/>
        <charset val="134"/>
      </rPr>
      <t>必应</t>
    </r>
    <r>
      <rPr>
        <sz val="10.5"/>
        <color rgb="FFFF0000"/>
        <rFont val="Times New Roman"/>
        <family val="1"/>
      </rPr>
      <t xml:space="preserve">
Assert1: </t>
    </r>
    <r>
      <rPr>
        <sz val="10.5"/>
        <color rgb="FFFF0000"/>
        <rFont val="宋体"/>
        <family val="3"/>
        <charset val="134"/>
      </rPr>
      <t xml:space="preserve">默认引擎设置为必应
</t>
    </r>
    <r>
      <rPr>
        <sz val="10.5"/>
        <color rgb="FFFF0000"/>
        <rFont val="Times New Roman"/>
        <family val="1"/>
      </rPr>
      <t>Assert2:</t>
    </r>
    <r>
      <rPr>
        <sz val="10.5"/>
        <color rgb="FFFF0000"/>
        <rFont val="宋体"/>
        <family val="3"/>
        <charset val="134"/>
      </rPr>
      <t>在总页面上的搜索框上输入”</t>
    </r>
    <r>
      <rPr>
        <sz val="10.5"/>
        <color rgb="FFFF0000"/>
        <rFont val="Times New Roman"/>
        <family val="1"/>
      </rPr>
      <t>12345680"</t>
    </r>
    <r>
      <rPr>
        <sz val="10.5"/>
        <color rgb="FFFF0000"/>
        <rFont val="宋体"/>
        <family val="3"/>
        <charset val="134"/>
      </rPr>
      <t xml:space="preserve">，页面开始跳转到浏览器，且使用的是必应进行搜索
</t>
    </r>
    <r>
      <rPr>
        <sz val="10.5"/>
        <color rgb="FFFF0000"/>
        <rFont val="Times New Roman"/>
        <family val="1"/>
      </rPr>
      <t xml:space="preserve">   
</t>
    </r>
    <r>
      <rPr>
        <sz val="10.5"/>
        <color rgb="FFFF0000"/>
        <rFont val="宋体"/>
        <family val="3"/>
        <charset val="134"/>
      </rPr>
      <t/>
    </r>
    <phoneticPr fontId="7" type="noConversion"/>
  </si>
  <si>
    <t>搜索</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</si>
  <si>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选中搜索范围为</t>
    </r>
    <r>
      <rPr>
        <sz val="10.5"/>
        <color theme="1" tint="4.9989318521683403E-2"/>
        <rFont val="Times New Roman"/>
        <family val="1"/>
      </rPr>
      <t xml:space="preserve"> </t>
    </r>
    <r>
      <rPr>
        <sz val="10.5"/>
        <color theme="1" tint="4.9989318521683403E-2"/>
        <rFont val="宋体"/>
        <family val="3"/>
        <charset val="134"/>
      </rPr>
      <t>全部</t>
    </r>
    <r>
      <rPr>
        <sz val="10.5"/>
        <color rgb="FFFF0000"/>
        <rFont val="Times New Roman"/>
        <family val="1"/>
      </rPr>
      <t xml:space="preserve">
Assert1: </t>
    </r>
    <r>
      <rPr>
        <sz val="10.5"/>
        <color rgb="FFFF0000"/>
        <rFont val="宋体"/>
        <family val="3"/>
        <charset val="134"/>
      </rPr>
      <t xml:space="preserve">进行搜索，可以搜索到正确的结果
</t>
    </r>
    <r>
      <rPr>
        <sz val="10.5"/>
        <color rgb="FFFF0000"/>
        <rFont val="Times New Roman"/>
        <family val="1"/>
      </rPr>
      <t xml:space="preserve">   
</t>
    </r>
    <r>
      <rPr>
        <sz val="10.5"/>
        <color rgb="FFFF0000"/>
        <rFont val="宋体"/>
        <family val="3"/>
        <charset val="134"/>
      </rPr>
      <t/>
    </r>
    <phoneticPr fontId="7" type="noConversion"/>
  </si>
  <si>
    <t>这个有点问题，目前搞不清除搜索原则，书写case时，需要和南京展卓的搜索框的研发进行一下沟通</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</si>
  <si>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选中搜索范围为</t>
    </r>
    <r>
      <rPr>
        <sz val="10.5"/>
        <color theme="1" tint="4.9989318521683403E-2"/>
        <rFont val="Times New Roman"/>
        <family val="1"/>
      </rPr>
      <t xml:space="preserve"> </t>
    </r>
    <r>
      <rPr>
        <sz val="10.5"/>
        <color theme="1" tint="4.9989318521683403E-2"/>
        <rFont val="宋体"/>
        <family val="3"/>
        <charset val="134"/>
      </rPr>
      <t>网络</t>
    </r>
    <r>
      <rPr>
        <sz val="10.5"/>
        <color rgb="FFFF0000"/>
        <rFont val="Times New Roman"/>
        <family val="1"/>
      </rPr>
      <t xml:space="preserve">
Assert1: </t>
    </r>
    <r>
      <rPr>
        <sz val="10.5"/>
        <color rgb="FFFF0000"/>
        <rFont val="宋体"/>
        <family val="3"/>
        <charset val="134"/>
      </rPr>
      <t xml:space="preserve">进行搜索，可以搜索到正确的结果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</si>
  <si>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选中搜索范围为</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5.</t>
    </r>
    <r>
      <rPr>
        <sz val="10.5"/>
        <color theme="1" tint="4.9989318521683403E-2"/>
        <rFont val="宋体"/>
        <family val="3"/>
        <charset val="134"/>
      </rPr>
      <t>在页面上输入</t>
    </r>
    <r>
      <rPr>
        <sz val="10.5"/>
        <color theme="1" tint="4.9989318521683403E-2"/>
        <rFont val="Times New Roman"/>
        <family val="1"/>
      </rPr>
      <t>"s"</t>
    </r>
    <r>
      <rPr>
        <sz val="10.5"/>
        <color theme="1" tint="4.9989318521683403E-2"/>
        <rFont val="宋体"/>
        <family val="3"/>
        <charset val="134"/>
      </rPr>
      <t xml:space="preserve">，点击搜索
</t>
    </r>
    <r>
      <rPr>
        <sz val="10.5"/>
        <color rgb="FFFF0000"/>
        <rFont val="Times New Roman"/>
        <family val="1"/>
      </rPr>
      <t>Assert1:</t>
    </r>
    <r>
      <rPr>
        <sz val="10.5"/>
        <color rgb="FFFF0000"/>
        <rFont val="宋体"/>
        <family val="3"/>
        <charset val="134"/>
      </rPr>
      <t>搜索结果显示</t>
    </r>
    <r>
      <rPr>
        <sz val="10.5"/>
        <color rgb="FFFF0000"/>
        <rFont val="Times New Roman"/>
        <family val="1"/>
      </rPr>
      <t xml:space="preserve"> SIM</t>
    </r>
    <r>
      <rPr>
        <sz val="10.5"/>
        <color rgb="FFFF0000"/>
        <rFont val="宋体"/>
        <family val="3"/>
        <charset val="134"/>
      </rPr>
      <t>卡工具包，点击此搜索结果页面跳转到</t>
    </r>
    <r>
      <rPr>
        <sz val="10.5"/>
        <color rgb="FFFF0000"/>
        <rFont val="Times New Roman"/>
        <family val="1"/>
      </rPr>
      <t>SIM</t>
    </r>
    <r>
      <rPr>
        <sz val="10.5"/>
        <color rgb="FFFF0000"/>
        <rFont val="宋体"/>
        <family val="3"/>
        <charset val="134"/>
      </rPr>
      <t xml:space="preserve">卡工具包
</t>
    </r>
    <r>
      <rPr>
        <sz val="10.5"/>
        <color rgb="FFFF0000"/>
        <rFont val="Times New Roman"/>
        <family val="1"/>
      </rPr>
      <t xml:space="preserve">   
</t>
    </r>
    <r>
      <rPr>
        <sz val="10.5"/>
        <color rgb="FFFF0000"/>
        <rFont val="宋体"/>
        <family val="3"/>
        <charset val="134"/>
      </rPr>
      <t/>
    </r>
    <phoneticPr fontId="7" type="noConversion"/>
  </si>
  <si>
    <t>这条case搜索的应用可以自己选择，只要可以搜索到即可</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</si>
  <si>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选中搜索范围为</t>
    </r>
    <r>
      <rPr>
        <sz val="10.5"/>
        <color theme="1" tint="4.9989318521683403E-2"/>
        <rFont val="Times New Roman"/>
        <family val="1"/>
      </rPr>
      <t xml:space="preserve"> </t>
    </r>
    <r>
      <rPr>
        <sz val="10.5"/>
        <color theme="1" tint="4.9989318521683403E-2"/>
        <rFont val="宋体"/>
        <family val="3"/>
        <charset val="134"/>
      </rPr>
      <t xml:space="preserve">日历
</t>
    </r>
    <r>
      <rPr>
        <sz val="10.5"/>
        <color theme="1" tint="4.9989318521683403E-2"/>
        <rFont val="Times New Roman"/>
        <family val="1"/>
      </rPr>
      <t>5.</t>
    </r>
    <r>
      <rPr>
        <sz val="10.5"/>
        <color theme="1" tint="4.9989318521683403E-2"/>
        <rFont val="宋体"/>
        <family val="3"/>
        <charset val="134"/>
      </rPr>
      <t xml:space="preserve">在上输入框上输入想要搜索到内容
</t>
    </r>
    <r>
      <rPr>
        <sz val="10.5"/>
        <color rgb="FFFF0000"/>
        <rFont val="Times New Roman"/>
        <family val="1"/>
      </rPr>
      <t>Assert1:</t>
    </r>
    <r>
      <rPr>
        <sz val="10.5"/>
        <color rgb="FFFF0000"/>
        <rFont val="宋体"/>
        <family val="3"/>
        <charset val="134"/>
      </rPr>
      <t xml:space="preserve">页面跳转到日历页面，可以搜索到要查找的建立的活动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</si>
  <si>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选中搜索范围为</t>
    </r>
    <r>
      <rPr>
        <sz val="10.5"/>
        <color theme="1" tint="4.9989318521683403E-2"/>
        <rFont val="Times New Roman"/>
        <family val="1"/>
      </rPr>
      <t xml:space="preserve"> </t>
    </r>
    <r>
      <rPr>
        <sz val="10.5"/>
        <color theme="1" tint="4.9989318521683403E-2"/>
        <rFont val="宋体"/>
        <family val="3"/>
        <charset val="134"/>
      </rPr>
      <t xml:space="preserve">通讯录
</t>
    </r>
    <r>
      <rPr>
        <sz val="10.5"/>
        <color theme="1" tint="4.9989318521683403E-2"/>
        <rFont val="Times New Roman"/>
        <family val="1"/>
      </rPr>
      <t>5.</t>
    </r>
    <r>
      <rPr>
        <sz val="10.5"/>
        <color theme="1" tint="4.9989318521683403E-2"/>
        <rFont val="宋体"/>
        <family val="3"/>
        <charset val="134"/>
      </rPr>
      <t xml:space="preserve">在上输入框上输入想要搜索到内容
</t>
    </r>
    <r>
      <rPr>
        <sz val="10.5"/>
        <color rgb="FFFF0000"/>
        <rFont val="Times New Roman"/>
        <family val="1"/>
      </rPr>
      <t>Assert1:</t>
    </r>
    <r>
      <rPr>
        <sz val="10.5"/>
        <color rgb="FFFF0000"/>
        <rFont val="宋体"/>
        <family val="3"/>
        <charset val="134"/>
      </rPr>
      <t xml:space="preserve">页面跳转到通讯录页面，可以搜索到要查找到联系人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</si>
  <si>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选中搜索范围为</t>
    </r>
    <r>
      <rPr>
        <sz val="10.5"/>
        <color theme="1" tint="4.9989318521683403E-2"/>
        <rFont val="Times New Roman"/>
        <family val="1"/>
      </rPr>
      <t xml:space="preserve"> </t>
    </r>
    <r>
      <rPr>
        <sz val="10.5"/>
        <color theme="1" tint="4.9989318521683403E-2"/>
        <rFont val="宋体"/>
        <family val="3"/>
        <charset val="134"/>
      </rPr>
      <t xml:space="preserve">通话记录
</t>
    </r>
    <r>
      <rPr>
        <sz val="10.5"/>
        <color theme="1" tint="4.9989318521683403E-2"/>
        <rFont val="Times New Roman"/>
        <family val="1"/>
      </rPr>
      <t>5.</t>
    </r>
    <r>
      <rPr>
        <sz val="10.5"/>
        <color theme="1" tint="4.9989318521683403E-2"/>
        <rFont val="宋体"/>
        <family val="3"/>
        <charset val="134"/>
      </rPr>
      <t xml:space="preserve">在上输入框上输入想要搜索到内容
</t>
    </r>
    <r>
      <rPr>
        <sz val="10.5"/>
        <color rgb="FFFF0000"/>
        <rFont val="Times New Roman"/>
        <family val="1"/>
      </rPr>
      <t>Assert1:</t>
    </r>
    <r>
      <rPr>
        <sz val="10.5"/>
        <color rgb="FFFF0000"/>
        <rFont val="宋体"/>
        <family val="3"/>
        <charset val="134"/>
      </rPr>
      <t xml:space="preserve">页面跳转到通话记录页面，可以搜索到要查找到通话记录
</t>
    </r>
    <r>
      <rPr>
        <sz val="10.5"/>
        <color rgb="FFFF0000"/>
        <rFont val="Times New Roman"/>
        <family val="1"/>
      </rPr>
      <t>Assert2</t>
    </r>
    <r>
      <rPr>
        <sz val="10.5"/>
        <color rgb="FFFF0000"/>
        <rFont val="宋体"/>
        <family val="3"/>
        <charset val="134"/>
      </rPr>
      <t xml:space="preserve">：点击查找到的通话记录，跳转到通话记录页面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</si>
  <si>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选中搜索范围为</t>
    </r>
    <r>
      <rPr>
        <sz val="10.5"/>
        <color theme="1" tint="4.9989318521683403E-2"/>
        <rFont val="Times New Roman"/>
        <family val="1"/>
      </rPr>
      <t xml:space="preserve"> </t>
    </r>
    <r>
      <rPr>
        <sz val="10.5"/>
        <color theme="1" tint="4.9989318521683403E-2"/>
        <rFont val="宋体"/>
        <family val="3"/>
        <charset val="134"/>
      </rPr>
      <t xml:space="preserve">音乐
</t>
    </r>
    <r>
      <rPr>
        <sz val="10.5"/>
        <color theme="1" tint="4.9989318521683403E-2"/>
        <rFont val="Times New Roman"/>
        <family val="1"/>
      </rPr>
      <t>5.</t>
    </r>
    <r>
      <rPr>
        <sz val="10.5"/>
        <color theme="1" tint="4.9989318521683403E-2"/>
        <rFont val="宋体"/>
        <family val="3"/>
        <charset val="134"/>
      </rPr>
      <t xml:space="preserve">在上输入框上输入想要搜索到内容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 xml:space="preserve">音乐页面，可以搜索到要查找到音乐，点击查找到音乐，跳转到音乐页面，音乐开始播放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</si>
  <si>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前提：已经有一些搜索结果</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 xml:space="preserve">查看搜索设置页面
</t>
    </r>
    <r>
      <rPr>
        <sz val="10.5"/>
        <color theme="1" tint="4.9989318521683403E-2"/>
        <rFont val="Times New Roman"/>
        <family val="1"/>
      </rPr>
      <t>5.</t>
    </r>
    <r>
      <rPr>
        <sz val="10.5"/>
        <color theme="1" tint="4.9989318521683403E-2"/>
        <rFont val="宋体"/>
        <family val="3"/>
        <charset val="134"/>
      </rPr>
      <t>点击清除快捷方式</t>
    </r>
    <r>
      <rPr>
        <sz val="10.5"/>
        <color rgb="FFFF0000"/>
        <rFont val="Times New Roman"/>
        <family val="1"/>
      </rPr>
      <t xml:space="preserve">
Assert1: </t>
    </r>
    <r>
      <rPr>
        <sz val="10.5"/>
        <color rgb="FFFF0000"/>
        <rFont val="宋体"/>
        <family val="3"/>
        <charset val="134"/>
      </rPr>
      <t xml:space="preserve">弹出清除快捷方式对话框，点击此对话框，点击清除，所有的结果被清除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</si>
  <si>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应用</t>
    </r>
    <r>
      <rPr>
        <sz val="10.5"/>
        <color rgb="FFFF0000"/>
        <rFont val="Times New Roman"/>
        <family val="1"/>
      </rPr>
      <t xml:space="preserve">
Assert1:</t>
    </r>
    <r>
      <rPr>
        <sz val="10.5"/>
        <color rgb="FFFF0000"/>
        <rFont val="宋体"/>
        <family val="3"/>
        <charset val="134"/>
      </rPr>
      <t>页面进入下载应用，可以通过页面上的</t>
    </r>
    <r>
      <rPr>
        <sz val="10.5"/>
        <color rgb="FFFF0000"/>
        <rFont val="Times New Roman"/>
        <family val="1"/>
      </rPr>
      <t>text“</t>
    </r>
    <r>
      <rPr>
        <sz val="10.5"/>
        <color rgb="FFFF0000"/>
        <rFont val="宋体"/>
        <family val="3"/>
        <charset val="134"/>
      </rPr>
      <t xml:space="preserve">下载”进行判断
       </t>
    </r>
    <phoneticPr fontId="7" type="noConversion"/>
  </si>
  <si>
    <r>
      <rPr>
        <sz val="10.5"/>
        <color rgb="FF00B050"/>
        <rFont val="宋体"/>
        <family val="3"/>
        <charset val="134"/>
      </rPr>
      <t>前提：页面上无下载记录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查看页面上的</t>
    </r>
    <r>
      <rPr>
        <sz val="10.5"/>
        <color theme="1" tint="4.9989318521683403E-2"/>
        <rFont val="Times New Roman"/>
        <family val="1"/>
      </rPr>
      <t>text</t>
    </r>
    <r>
      <rPr>
        <sz val="10.5"/>
        <color rgb="FFFF0000"/>
        <rFont val="Times New Roman"/>
        <family val="1"/>
      </rPr>
      <t xml:space="preserve">
Assert1:</t>
    </r>
    <r>
      <rPr>
        <sz val="10.5"/>
        <color rgb="FFFF0000"/>
        <rFont val="宋体"/>
        <family val="3"/>
        <charset val="134"/>
      </rPr>
      <t>页面上显示“无任何下载应用”</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</si>
  <si>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查看页面上</t>
    </r>
    <r>
      <rPr>
        <sz val="10.5"/>
        <color theme="1" tint="4.9989318521683403E-2"/>
        <rFont val="Times New Roman"/>
        <family val="1"/>
      </rPr>
      <t xml:space="preserve"> </t>
    </r>
    <r>
      <rPr>
        <sz val="10.5"/>
        <color theme="1" tint="4.9989318521683403E-2"/>
        <rFont val="宋体"/>
        <family val="3"/>
        <charset val="134"/>
      </rPr>
      <t xml:space="preserve">列表图标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按修改时间</t>
    </r>
    <r>
      <rPr>
        <sz val="10.5"/>
        <color rgb="FFFF0000"/>
        <rFont val="Times New Roman"/>
        <family val="1"/>
      </rPr>
      <t xml:space="preserve">
Assert1:</t>
    </r>
    <r>
      <rPr>
        <sz val="10.5"/>
        <color rgb="FFFF0000"/>
        <rFont val="宋体"/>
        <family val="3"/>
        <charset val="134"/>
      </rPr>
      <t>页面上的下载记录</t>
    </r>
    <r>
      <rPr>
        <sz val="10.5"/>
        <color rgb="FFFF0000"/>
        <rFont val="Times New Roman"/>
        <family val="1"/>
      </rPr>
      <t xml:space="preserve"> </t>
    </r>
    <r>
      <rPr>
        <sz val="10.5"/>
        <color rgb="FFFF0000"/>
        <rFont val="宋体"/>
        <family val="3"/>
        <charset val="134"/>
      </rPr>
      <t>按修改时间</t>
    </r>
    <r>
      <rPr>
        <sz val="10.5"/>
        <color rgb="FFFF0000"/>
        <rFont val="Times New Roman"/>
        <family val="1"/>
      </rPr>
      <t xml:space="preserve">  </t>
    </r>
    <r>
      <rPr>
        <sz val="10.5"/>
        <color rgb="FFFF0000"/>
        <rFont val="宋体"/>
        <family val="3"/>
        <charset val="134"/>
      </rPr>
      <t xml:space="preserve">进行排列
</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</si>
  <si>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列表图标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按名称</t>
    </r>
    <r>
      <rPr>
        <sz val="10.5"/>
        <color rgb="FFFF0000"/>
        <rFont val="Times New Roman"/>
        <family val="1"/>
      </rPr>
      <t xml:space="preserve">
Assert1:</t>
    </r>
    <r>
      <rPr>
        <sz val="10.5"/>
        <color rgb="FFFF0000"/>
        <rFont val="宋体"/>
        <family val="3"/>
        <charset val="134"/>
      </rPr>
      <t>页面上的下载记录</t>
    </r>
    <r>
      <rPr>
        <sz val="10.5"/>
        <color rgb="FFFF0000"/>
        <rFont val="Times New Roman"/>
        <family val="1"/>
      </rPr>
      <t xml:space="preserve"> </t>
    </r>
    <r>
      <rPr>
        <sz val="10.5"/>
        <color rgb="FFFF0000"/>
        <rFont val="宋体"/>
        <family val="3"/>
        <charset val="134"/>
      </rPr>
      <t>按名称</t>
    </r>
    <r>
      <rPr>
        <sz val="10.5"/>
        <color rgb="FFFF0000"/>
        <rFont val="Times New Roman"/>
        <family val="1"/>
      </rPr>
      <t xml:space="preserve"> </t>
    </r>
    <r>
      <rPr>
        <sz val="10.5"/>
        <color rgb="FFFF0000"/>
        <rFont val="宋体"/>
        <family val="3"/>
        <charset val="134"/>
      </rPr>
      <t xml:space="preserve">进行排列
</t>
    </r>
    <phoneticPr fontId="7" type="noConversion"/>
  </si>
  <si>
    <r>
      <rPr>
        <sz val="10.5"/>
        <color rgb="FF00B050"/>
        <rFont val="宋体"/>
        <family val="3"/>
        <charset val="134"/>
      </rPr>
      <t>前提：已经有一个下载记录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列表图标</t>
    </r>
    <r>
      <rPr>
        <sz val="10.5"/>
        <color rgb="FFFF0000"/>
        <rFont val="Times New Roman"/>
        <family val="1"/>
      </rPr>
      <t xml:space="preserve">
Assert1:</t>
    </r>
    <r>
      <rPr>
        <sz val="10.5"/>
        <color rgb="FFFF0000"/>
        <rFont val="宋体"/>
        <family val="3"/>
        <charset val="134"/>
      </rPr>
      <t>弹出功能下拉框，功能下拉框上有：按名称、按修改时间、按大小</t>
    </r>
    <r>
      <rPr>
        <sz val="10.5"/>
        <color rgb="FFFF0000"/>
        <rFont val="Times New Roman"/>
        <family val="1"/>
      </rPr>
      <t xml:space="preserve"> </t>
    </r>
    <r>
      <rPr>
        <sz val="10.5"/>
        <color rgb="FFFF0000"/>
        <rFont val="宋体"/>
        <family val="3"/>
        <charset val="134"/>
      </rPr>
      <t>三个功能项</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</si>
  <si>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列表图标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按大小</t>
    </r>
    <r>
      <rPr>
        <sz val="10.5"/>
        <color rgb="FFFF0000"/>
        <rFont val="Times New Roman"/>
        <family val="1"/>
      </rPr>
      <t xml:space="preserve">
Assert1:</t>
    </r>
    <r>
      <rPr>
        <sz val="10.5"/>
        <color rgb="FFFF0000"/>
        <rFont val="宋体"/>
        <family val="3"/>
        <charset val="134"/>
      </rPr>
      <t>页面上的下载记录</t>
    </r>
    <r>
      <rPr>
        <sz val="10.5"/>
        <color rgb="FFFF0000"/>
        <rFont val="Times New Roman"/>
        <family val="1"/>
      </rPr>
      <t xml:space="preserve"> </t>
    </r>
    <r>
      <rPr>
        <sz val="10.5"/>
        <color rgb="FFFF0000"/>
        <rFont val="宋体"/>
        <family val="3"/>
        <charset val="134"/>
      </rPr>
      <t>按大小</t>
    </r>
    <r>
      <rPr>
        <sz val="10.5"/>
        <color rgb="FFFF0000"/>
        <rFont val="Times New Roman"/>
        <family val="1"/>
      </rPr>
      <t xml:space="preserve"> </t>
    </r>
    <r>
      <rPr>
        <sz val="10.5"/>
        <color rgb="FFFF0000"/>
        <rFont val="宋体"/>
        <family val="3"/>
        <charset val="134"/>
      </rPr>
      <t xml:space="preserve">进行排列
</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</si>
  <si>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更多（菜单）</t>
    </r>
    <r>
      <rPr>
        <sz val="10.5"/>
        <color rgb="FFFF0000"/>
        <rFont val="Times New Roman"/>
        <family val="1"/>
      </rPr>
      <t xml:space="preserve">
Assert1:</t>
    </r>
    <r>
      <rPr>
        <sz val="10.5"/>
        <color rgb="FFFF0000"/>
        <rFont val="宋体"/>
        <family val="3"/>
        <charset val="134"/>
      </rPr>
      <t>弹出功能下拉框，有网格视图功能项，可以通过页面上的</t>
    </r>
    <r>
      <rPr>
        <sz val="10.5"/>
        <color rgb="FFFF0000"/>
        <rFont val="Times New Roman"/>
        <family val="1"/>
      </rPr>
      <t>tex</t>
    </r>
    <r>
      <rPr>
        <sz val="10.5"/>
        <color rgb="FFFF0000"/>
        <rFont val="宋体"/>
        <family val="3"/>
        <charset val="134"/>
      </rPr>
      <t xml:space="preserve">进行判断
</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</si>
  <si>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更多（菜单）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功能下拉框上的</t>
    </r>
    <r>
      <rPr>
        <sz val="10.5"/>
        <color theme="1" tint="4.9989318521683403E-2"/>
        <rFont val="Times New Roman"/>
        <family val="1"/>
      </rPr>
      <t xml:space="preserve"> </t>
    </r>
    <r>
      <rPr>
        <sz val="10.5"/>
        <color theme="1" tint="4.9989318521683403E-2"/>
        <rFont val="宋体"/>
        <family val="3"/>
        <charset val="134"/>
      </rPr>
      <t>网格试图</t>
    </r>
    <r>
      <rPr>
        <sz val="10.5"/>
        <color rgb="FFFF0000"/>
        <rFont val="Times New Roman"/>
        <family val="1"/>
      </rPr>
      <t xml:space="preserve">
Assert1:</t>
    </r>
    <r>
      <rPr>
        <sz val="10.5"/>
        <color rgb="FFFF0000"/>
        <rFont val="宋体"/>
        <family val="3"/>
        <charset val="134"/>
      </rPr>
      <t xml:space="preserve">页面上的文件排列方式变成网格视图模式
</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</si>
  <si>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长按页面上的一个下载条目</t>
    </r>
    <r>
      <rPr>
        <sz val="10.5"/>
        <color rgb="FFFF0000"/>
        <rFont val="Times New Roman"/>
        <family val="1"/>
      </rPr>
      <t xml:space="preserve">
Assert1: </t>
    </r>
    <r>
      <rPr>
        <sz val="10.5"/>
        <color rgb="FFFF0000"/>
        <rFont val="宋体"/>
        <family val="3"/>
        <charset val="134"/>
      </rPr>
      <t>页面变成</t>
    </r>
    <r>
      <rPr>
        <sz val="10.5"/>
        <color rgb="FFFF0000"/>
        <rFont val="Times New Roman"/>
        <family val="1"/>
      </rPr>
      <t xml:space="preserve"> </t>
    </r>
    <r>
      <rPr>
        <sz val="10.5"/>
        <color rgb="FFFF0000"/>
        <rFont val="宋体"/>
        <family val="3"/>
        <charset val="134"/>
      </rPr>
      <t>选择条目页面，可以通过页面上的</t>
    </r>
    <r>
      <rPr>
        <sz val="10.5"/>
        <color rgb="FFFF0000"/>
        <rFont val="Times New Roman"/>
        <family val="1"/>
      </rPr>
      <t>text“</t>
    </r>
    <r>
      <rPr>
        <sz val="10.5"/>
        <color rgb="FFFF0000"/>
        <rFont val="宋体"/>
        <family val="3"/>
        <charset val="134"/>
      </rPr>
      <t>已选择</t>
    </r>
    <r>
      <rPr>
        <sz val="10.5"/>
        <color rgb="FFFF0000"/>
        <rFont val="Times New Roman"/>
        <family val="1"/>
      </rPr>
      <t>1</t>
    </r>
    <r>
      <rPr>
        <sz val="10.5"/>
        <color rgb="FFFF0000"/>
        <rFont val="宋体"/>
        <family val="3"/>
        <charset val="134"/>
      </rPr>
      <t xml:space="preserve">项”进行判断
</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</si>
  <si>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长按页面上的一个下载条目
</t>
    </r>
    <r>
      <rPr>
        <sz val="10.5"/>
        <color theme="1" tint="4.9989318521683403E-2"/>
        <rFont val="Times New Roman"/>
        <family val="1"/>
      </rPr>
      <t>3.</t>
    </r>
    <r>
      <rPr>
        <sz val="10.5"/>
        <color theme="1" tint="4.9989318521683403E-2"/>
        <rFont val="宋体"/>
        <family val="3"/>
        <charset val="134"/>
      </rPr>
      <t>在选择页面上</t>
    </r>
    <r>
      <rPr>
        <sz val="10.5"/>
        <color theme="1" tint="4.9989318521683403E-2"/>
        <rFont val="Times New Roman"/>
        <family val="1"/>
      </rPr>
      <t xml:space="preserve"> </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分享</t>
    </r>
    <r>
      <rPr>
        <sz val="10.5"/>
        <color theme="1" tint="4.9989318521683403E-2"/>
        <rFont val="Times New Roman"/>
        <family val="1"/>
      </rPr>
      <t xml:space="preserve"> </t>
    </r>
    <r>
      <rPr>
        <sz val="10.5"/>
        <color theme="1" tint="4.9989318521683403E-2"/>
        <rFont val="宋体"/>
        <family val="3"/>
        <charset val="134"/>
      </rPr>
      <t>图标，默认先选择一个条目</t>
    </r>
    <r>
      <rPr>
        <sz val="10.5"/>
        <color rgb="FFFF0000"/>
        <rFont val="Times New Roman"/>
        <family val="1"/>
      </rPr>
      <t xml:space="preserve">
Assert1: </t>
    </r>
    <r>
      <rPr>
        <sz val="10.5"/>
        <color rgb="FFFF0000"/>
        <rFont val="宋体"/>
        <family val="3"/>
        <charset val="134"/>
      </rPr>
      <t>弹出分享的选择对话框，页面上默认有三种分享方式：</t>
    </r>
    <r>
      <rPr>
        <sz val="10.5"/>
        <color rgb="FFFF0000"/>
        <rFont val="Times New Roman"/>
        <family val="1"/>
      </rPr>
      <t xml:space="preserve"> </t>
    </r>
    <r>
      <rPr>
        <sz val="10.5"/>
        <color rgb="FFFF0000"/>
        <rFont val="宋体"/>
        <family val="3"/>
        <charset val="134"/>
      </rPr>
      <t xml:space="preserve">电子邮件、信息、蓝牙
</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</si>
  <si>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长按页面上的一个下载条目
</t>
    </r>
    <r>
      <rPr>
        <sz val="10.5"/>
        <color theme="1" tint="4.9989318521683403E-2"/>
        <rFont val="Times New Roman"/>
        <family val="1"/>
      </rPr>
      <t>3.</t>
    </r>
    <r>
      <rPr>
        <sz val="10.5"/>
        <color theme="1" tint="4.9989318521683403E-2"/>
        <rFont val="宋体"/>
        <family val="3"/>
        <charset val="134"/>
      </rPr>
      <t>在选择页面上</t>
    </r>
    <r>
      <rPr>
        <sz val="10.5"/>
        <color theme="1" tint="4.9989318521683403E-2"/>
        <rFont val="Times New Roman"/>
        <family val="1"/>
      </rPr>
      <t xml:space="preserve"> </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删除</t>
    </r>
    <r>
      <rPr>
        <sz val="10.5"/>
        <color theme="1" tint="4.9989318521683403E-2"/>
        <rFont val="Times New Roman"/>
        <family val="1"/>
      </rPr>
      <t xml:space="preserve"> </t>
    </r>
    <r>
      <rPr>
        <sz val="10.5"/>
        <color theme="1" tint="4.9989318521683403E-2"/>
        <rFont val="宋体"/>
        <family val="3"/>
        <charset val="134"/>
      </rPr>
      <t>图标，默认先选择一个条目</t>
    </r>
    <r>
      <rPr>
        <sz val="10.5"/>
        <color rgb="FFFF0000"/>
        <rFont val="Times New Roman"/>
        <family val="1"/>
      </rPr>
      <t xml:space="preserve">
Assert1: </t>
    </r>
    <r>
      <rPr>
        <sz val="10.5"/>
        <color rgb="FFFF0000"/>
        <rFont val="宋体"/>
        <family val="3"/>
        <charset val="134"/>
      </rPr>
      <t xml:space="preserve">此文件被删除
</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</si>
  <si>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长按页面上的一个下载条目
</t>
    </r>
    <r>
      <rPr>
        <sz val="10.5"/>
        <color theme="1" tint="4.9989318521683403E-2"/>
        <rFont val="Times New Roman"/>
        <family val="1"/>
      </rPr>
      <t>3.</t>
    </r>
    <r>
      <rPr>
        <sz val="10.5"/>
        <color theme="1" tint="4.9989318521683403E-2"/>
        <rFont val="宋体"/>
        <family val="3"/>
        <charset val="134"/>
      </rPr>
      <t>在选择页面上</t>
    </r>
    <r>
      <rPr>
        <sz val="10.5"/>
        <color theme="1" tint="4.9989318521683403E-2"/>
        <rFont val="Times New Roman"/>
        <family val="1"/>
      </rPr>
      <t xml:space="preserve"> </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更多（菜单）</t>
    </r>
    <r>
      <rPr>
        <sz val="10.5"/>
        <color theme="1" tint="4.9989318521683403E-2"/>
        <rFont val="Times New Roman"/>
        <family val="1"/>
      </rPr>
      <t xml:space="preserve"> </t>
    </r>
    <r>
      <rPr>
        <sz val="10.5"/>
        <color theme="1" tint="4.9989318521683403E-2"/>
        <rFont val="宋体"/>
        <family val="3"/>
        <charset val="134"/>
      </rPr>
      <t>图标，默认先选择一个条目</t>
    </r>
    <r>
      <rPr>
        <sz val="10.5"/>
        <color rgb="FFFF0000"/>
        <rFont val="Times New Roman"/>
        <family val="1"/>
      </rPr>
      <t xml:space="preserve">
Assert1: </t>
    </r>
    <r>
      <rPr>
        <sz val="10.5"/>
        <color rgb="FFFF0000"/>
        <rFont val="宋体"/>
        <family val="3"/>
        <charset val="134"/>
      </rPr>
      <t>弹出功能下拉框，功能下拉框有功能项有</t>
    </r>
    <r>
      <rPr>
        <sz val="10.5"/>
        <color rgb="FFFF0000"/>
        <rFont val="Times New Roman"/>
        <family val="1"/>
      </rPr>
      <t xml:space="preserve"> </t>
    </r>
    <r>
      <rPr>
        <sz val="10.5"/>
        <color rgb="FFFF0000"/>
        <rFont val="宋体"/>
        <family val="3"/>
        <charset val="134"/>
      </rPr>
      <t>全选、复制到</t>
    </r>
    <r>
      <rPr>
        <sz val="10.5"/>
        <color rgb="FFFF0000"/>
        <rFont val="Times New Roman"/>
        <family val="1"/>
      </rPr>
      <t xml:space="preserve"> </t>
    </r>
    <r>
      <rPr>
        <sz val="10.5"/>
        <color rgb="FFFF0000"/>
        <rFont val="宋体"/>
        <family val="3"/>
        <charset val="134"/>
      </rPr>
      <t xml:space="preserve">两个功能
</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</si>
  <si>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长按页面上的一个下载条目
</t>
    </r>
    <r>
      <rPr>
        <sz val="10.5"/>
        <color theme="1" tint="4.9989318521683403E-2"/>
        <rFont val="Times New Roman"/>
        <family val="1"/>
      </rPr>
      <t>3.</t>
    </r>
    <r>
      <rPr>
        <sz val="10.5"/>
        <color theme="1" tint="4.9989318521683403E-2"/>
        <rFont val="宋体"/>
        <family val="3"/>
        <charset val="134"/>
      </rPr>
      <t>在选择页面上</t>
    </r>
    <r>
      <rPr>
        <sz val="10.5"/>
        <color theme="1" tint="4.9989318521683403E-2"/>
        <rFont val="Times New Roman"/>
        <family val="1"/>
      </rPr>
      <t xml:space="preserve"> </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更多（菜单）</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4.</t>
    </r>
    <r>
      <rPr>
        <sz val="10.5"/>
        <color theme="1" tint="4.9989318521683403E-2"/>
        <rFont val="宋体"/>
        <family val="3"/>
        <charset val="134"/>
      </rPr>
      <t>点击全选</t>
    </r>
    <r>
      <rPr>
        <sz val="10.5"/>
        <color rgb="FFFF0000"/>
        <rFont val="Times New Roman"/>
        <family val="1"/>
      </rPr>
      <t xml:space="preserve">
Assert1: </t>
    </r>
    <r>
      <rPr>
        <sz val="10.5"/>
        <color rgb="FFFF0000"/>
        <rFont val="宋体"/>
        <family val="3"/>
        <charset val="134"/>
      </rPr>
      <t>下载中所有的文件都被选中</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</si>
  <si>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长按页面上的一个下载条目
</t>
    </r>
    <r>
      <rPr>
        <sz val="10.5"/>
        <color theme="1" tint="4.9989318521683403E-2"/>
        <rFont val="Times New Roman"/>
        <family val="1"/>
      </rPr>
      <t>3.</t>
    </r>
    <r>
      <rPr>
        <sz val="10.5"/>
        <color theme="1" tint="4.9989318521683403E-2"/>
        <rFont val="宋体"/>
        <family val="3"/>
        <charset val="134"/>
      </rPr>
      <t>在选择页面上</t>
    </r>
    <r>
      <rPr>
        <sz val="10.5"/>
        <color theme="1" tint="4.9989318521683403E-2"/>
        <rFont val="Times New Roman"/>
        <family val="1"/>
      </rPr>
      <t xml:space="preserve"> </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更多（菜单）</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4.</t>
    </r>
    <r>
      <rPr>
        <sz val="10.5"/>
        <color theme="1" tint="4.9989318521683403E-2"/>
        <rFont val="宋体"/>
        <family val="3"/>
        <charset val="134"/>
      </rPr>
      <t>点击复制到</t>
    </r>
    <r>
      <rPr>
        <sz val="10.5"/>
        <color rgb="FFFF0000"/>
        <rFont val="Times New Roman"/>
        <family val="1"/>
      </rPr>
      <t xml:space="preserve">
Assert1: </t>
    </r>
    <r>
      <rPr>
        <sz val="10.5"/>
        <color rgb="FFFF0000"/>
        <rFont val="宋体"/>
        <family val="3"/>
        <charset val="134"/>
      </rPr>
      <t>弹出选择路径的半屏框，可以通过页面上的</t>
    </r>
    <r>
      <rPr>
        <sz val="10.5"/>
        <color rgb="FFFF0000"/>
        <rFont val="Times New Roman"/>
        <family val="1"/>
      </rPr>
      <t>text“</t>
    </r>
    <r>
      <rPr>
        <sz val="10.5"/>
        <color rgb="FFFF0000"/>
        <rFont val="宋体"/>
        <family val="3"/>
        <charset val="134"/>
      </rPr>
      <t>保存文件”进行判断</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</si>
  <si>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长按页面上的一个下载条目
</t>
    </r>
    <r>
      <rPr>
        <sz val="10.5"/>
        <color theme="1" tint="4.9989318521683403E-2"/>
        <rFont val="Times New Roman"/>
        <family val="1"/>
      </rPr>
      <t>3.</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此条目</t>
    </r>
    <r>
      <rPr>
        <sz val="10.5"/>
        <color rgb="FFFF0000"/>
        <rFont val="Times New Roman"/>
        <family val="1"/>
      </rPr>
      <t xml:space="preserve">
Assert1: </t>
    </r>
    <r>
      <rPr>
        <sz val="10.5"/>
        <color rgb="FFFF0000"/>
        <rFont val="宋体"/>
        <family val="3"/>
        <charset val="134"/>
      </rPr>
      <t>跳转到对应的应用（如果是应用安装</t>
    </r>
    <r>
      <rPr>
        <sz val="10.5"/>
        <color rgb="FFFF0000"/>
        <rFont val="Times New Roman"/>
        <family val="1"/>
      </rPr>
      <t>apk</t>
    </r>
    <r>
      <rPr>
        <sz val="10.5"/>
        <color rgb="FFFF0000"/>
        <rFont val="宋体"/>
        <family val="3"/>
        <charset val="134"/>
      </rPr>
      <t>，则直接跳转到安装页面。如果是音乐，则直接开始播放）</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</si>
  <si>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进入主屏，点击录音机</t>
    </r>
    <r>
      <rPr>
        <sz val="10.5"/>
        <color rgb="FFFF0000"/>
        <rFont val="Times New Roman"/>
        <family val="1"/>
      </rPr>
      <t xml:space="preserve">
Assert1:</t>
    </r>
    <r>
      <rPr>
        <sz val="10.5"/>
        <color rgb="FFFF0000"/>
        <rFont val="宋体"/>
        <family val="3"/>
        <charset val="134"/>
      </rPr>
      <t xml:space="preserve">页面进入录音机页面，可以通过页面上的控件进行判断   
       </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</si>
  <si>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进入录音机页面，在页面上点击录制</t>
    </r>
    <r>
      <rPr>
        <sz val="10.5"/>
        <color rgb="FFFF0000"/>
        <rFont val="Times New Roman"/>
        <family val="1"/>
      </rPr>
      <t xml:space="preserve">
Assert1: </t>
    </r>
    <r>
      <rPr>
        <sz val="10.5"/>
        <color rgb="FFFF0000"/>
        <rFont val="宋体"/>
        <family val="3"/>
        <charset val="134"/>
      </rPr>
      <t>录制开始，页面上的计时图标开始计时，可以通过页面上的图标计时进行判断</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</si>
  <si>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录音正在进行</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录音机的状态是正在开始进行录音
</t>
    </r>
    <r>
      <rPr>
        <sz val="10.5"/>
        <color theme="1" tint="4.9989318521683403E-2"/>
        <rFont val="Times New Roman"/>
        <family val="1"/>
      </rPr>
      <t>3.</t>
    </r>
    <r>
      <rPr>
        <sz val="10.5"/>
        <color theme="1" tint="4.9989318521683403E-2"/>
        <rFont val="宋体"/>
        <family val="3"/>
        <charset val="134"/>
      </rPr>
      <t>点击页面上的暂停键</t>
    </r>
    <r>
      <rPr>
        <sz val="10.5"/>
        <color rgb="FFFF0000"/>
        <rFont val="Times New Roman"/>
        <family val="1"/>
      </rPr>
      <t xml:space="preserve">
Assert1:</t>
    </r>
    <r>
      <rPr>
        <sz val="10.5"/>
        <color rgb="FFFF0000"/>
        <rFont val="宋体"/>
        <family val="3"/>
        <charset val="134"/>
      </rPr>
      <t>录音暂停</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</si>
  <si>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录音正在进行且录音处于暂停状态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录音机的状态是正在开始进行录音
</t>
    </r>
    <r>
      <rPr>
        <sz val="10.5"/>
        <color theme="1" tint="4.9989318521683403E-2"/>
        <rFont val="Times New Roman"/>
        <family val="1"/>
      </rPr>
      <t>3.</t>
    </r>
    <r>
      <rPr>
        <sz val="10.5"/>
        <color theme="1" tint="4.9989318521683403E-2"/>
        <rFont val="宋体"/>
        <family val="3"/>
        <charset val="134"/>
      </rPr>
      <t>当录音暂停时，点击页面上的继续图标（左侧图标）</t>
    </r>
    <r>
      <rPr>
        <sz val="10.5"/>
        <color rgb="FFFF0000"/>
        <rFont val="Times New Roman"/>
        <family val="1"/>
      </rPr>
      <t xml:space="preserve">
Assert1:</t>
    </r>
    <r>
      <rPr>
        <sz val="10.5"/>
        <color rgb="FFFF0000"/>
        <rFont val="宋体"/>
        <family val="3"/>
        <charset val="134"/>
      </rPr>
      <t xml:space="preserve">录音继续进行
</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</si>
  <si>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录音正在进行且录音处于暂停状态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录音机的状态是正在开始进行录音
</t>
    </r>
    <r>
      <rPr>
        <sz val="10.5"/>
        <color theme="1" tint="4.9989318521683403E-2"/>
        <rFont val="Times New Roman"/>
        <family val="1"/>
      </rPr>
      <t>3.</t>
    </r>
    <r>
      <rPr>
        <sz val="10.5"/>
        <color theme="1" tint="4.9989318521683403E-2"/>
        <rFont val="宋体"/>
        <family val="3"/>
        <charset val="134"/>
      </rPr>
      <t>点击页面上的停止录音图标</t>
    </r>
    <r>
      <rPr>
        <sz val="10.5"/>
        <color rgb="FFFF0000"/>
        <rFont val="Times New Roman"/>
        <family val="1"/>
      </rPr>
      <t xml:space="preserve">
Assert1:</t>
    </r>
    <r>
      <rPr>
        <sz val="10.5"/>
        <color rgb="FFFF0000"/>
        <rFont val="宋体"/>
        <family val="3"/>
        <charset val="134"/>
      </rPr>
      <t>录音停止，弹出“是否保存录音”的对话框，可以通过页面行的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</si>
  <si>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录音正在进行且录音处于暂停状态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录音机的状态是正在开始进行录音
</t>
    </r>
    <r>
      <rPr>
        <sz val="10.5"/>
        <color theme="1" tint="4.9989318521683403E-2"/>
        <rFont val="Times New Roman"/>
        <family val="1"/>
      </rPr>
      <t>3.</t>
    </r>
    <r>
      <rPr>
        <sz val="10.5"/>
        <color theme="1" tint="4.9989318521683403E-2"/>
        <rFont val="宋体"/>
        <family val="3"/>
        <charset val="134"/>
      </rPr>
      <t xml:space="preserve">点击页面上的停止录音图标
</t>
    </r>
    <r>
      <rPr>
        <sz val="10.5"/>
        <color theme="1" tint="4.9989318521683403E-2"/>
        <rFont val="Times New Roman"/>
        <family val="1"/>
      </rPr>
      <t>4.</t>
    </r>
    <r>
      <rPr>
        <sz val="10.5"/>
        <color theme="1" tint="4.9989318521683403E-2"/>
        <rFont val="宋体"/>
        <family val="3"/>
        <charset val="134"/>
      </rPr>
      <t>在弹出的对话框上点击“取消”</t>
    </r>
    <r>
      <rPr>
        <sz val="10.5"/>
        <color rgb="FFFF0000"/>
        <rFont val="Times New Roman"/>
        <family val="1"/>
      </rPr>
      <t xml:space="preserve">
Assert1:</t>
    </r>
    <r>
      <rPr>
        <sz val="10.5"/>
        <color rgb="FFFF0000"/>
        <rFont val="宋体"/>
        <family val="3"/>
        <charset val="134"/>
      </rPr>
      <t>此次录音被取消，没有被保存</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</si>
  <si>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录音正在进行且录音处于暂停状态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录音机的状态是正在开始进行录音
</t>
    </r>
    <r>
      <rPr>
        <sz val="10.5"/>
        <color theme="1" tint="4.9989318521683403E-2"/>
        <rFont val="Times New Roman"/>
        <family val="1"/>
      </rPr>
      <t>3.</t>
    </r>
    <r>
      <rPr>
        <sz val="10.5"/>
        <color theme="1" tint="4.9989318521683403E-2"/>
        <rFont val="宋体"/>
        <family val="3"/>
        <charset val="134"/>
      </rPr>
      <t xml:space="preserve">点击页面上的停止录音图标
</t>
    </r>
    <r>
      <rPr>
        <sz val="10.5"/>
        <color theme="1" tint="4.9989318521683403E-2"/>
        <rFont val="Times New Roman"/>
        <family val="1"/>
      </rPr>
      <t>4.</t>
    </r>
    <r>
      <rPr>
        <sz val="10.5"/>
        <color theme="1" tint="4.9989318521683403E-2"/>
        <rFont val="宋体"/>
        <family val="3"/>
        <charset val="134"/>
      </rPr>
      <t>在弹出的对话框上点击“确定”</t>
    </r>
    <r>
      <rPr>
        <sz val="10.5"/>
        <color rgb="FFFF0000"/>
        <rFont val="Times New Roman"/>
        <family val="1"/>
      </rPr>
      <t xml:space="preserve">
Assert1:</t>
    </r>
    <r>
      <rPr>
        <sz val="10.5"/>
        <color rgb="FFFF0000"/>
        <rFont val="宋体"/>
        <family val="3"/>
        <charset val="134"/>
      </rPr>
      <t>此次录音被保存，可以通过</t>
    </r>
    <r>
      <rPr>
        <sz val="10.5"/>
        <color rgb="FFFF0000"/>
        <rFont val="Times New Roman"/>
        <family val="1"/>
      </rPr>
      <t>sd</t>
    </r>
    <r>
      <rPr>
        <sz val="10.5"/>
        <color rgb="FFFF0000"/>
        <rFont val="宋体"/>
        <family val="3"/>
        <charset val="134"/>
      </rPr>
      <t>卡中的文件增加或者减少来进行判断</t>
    </r>
    <phoneticPr fontId="7" type="noConversion"/>
  </si>
  <si>
    <t>录音列表</t>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</si>
  <si>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没有录音文件的时候，且录音机处于非录音状态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点击列表图标</t>
    </r>
    <r>
      <rPr>
        <sz val="10.5"/>
        <color rgb="FFFF0000"/>
        <rFont val="Times New Roman"/>
        <family val="1"/>
      </rPr>
      <t xml:space="preserve">
Assert1:</t>
    </r>
    <r>
      <rPr>
        <sz val="10.5"/>
        <color rgb="FFFF0000"/>
        <rFont val="宋体"/>
        <family val="3"/>
        <charset val="134"/>
      </rPr>
      <t>点击录音文件列表页面，可以通过页面上的</t>
    </r>
    <r>
      <rPr>
        <sz val="10.5"/>
        <color rgb="FFFF0000"/>
        <rFont val="Times New Roman"/>
        <family val="1"/>
      </rPr>
      <t>text“</t>
    </r>
    <r>
      <rPr>
        <sz val="10.5"/>
        <color rgb="FFFF0000"/>
        <rFont val="宋体"/>
        <family val="3"/>
        <charset val="134"/>
      </rPr>
      <t xml:space="preserve">录音列表”进行判断
</t>
    </r>
    <r>
      <rPr>
        <sz val="10.5"/>
        <color rgb="FFFF0000"/>
        <rFont val="Times New Roman"/>
        <family val="1"/>
      </rPr>
      <t>Assert2:</t>
    </r>
    <r>
      <rPr>
        <sz val="10.5"/>
        <color rgb="FFFF0000"/>
        <rFont val="宋体"/>
        <family val="3"/>
        <charset val="134"/>
      </rPr>
      <t>页面上有</t>
    </r>
    <r>
      <rPr>
        <sz val="10.5"/>
        <color rgb="FFFF0000"/>
        <rFont val="Times New Roman"/>
        <family val="1"/>
      </rPr>
      <t>text“</t>
    </r>
    <r>
      <rPr>
        <sz val="10.5"/>
        <color rgb="FFFF0000"/>
        <rFont val="宋体"/>
        <family val="3"/>
        <charset val="134"/>
      </rPr>
      <t>没有录音文件”字样</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</si>
  <si>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点击列表图标</t>
    </r>
    <r>
      <rPr>
        <sz val="10.5"/>
        <color rgb="FFFF0000"/>
        <rFont val="Times New Roman"/>
        <family val="1"/>
      </rPr>
      <t xml:space="preserve">
Assert1:</t>
    </r>
    <r>
      <rPr>
        <sz val="10.5"/>
        <color rgb="FFFF0000"/>
        <rFont val="宋体"/>
        <family val="3"/>
        <charset val="134"/>
      </rPr>
      <t>点击录音文件列表页面，可以通过页面上的</t>
    </r>
    <r>
      <rPr>
        <sz val="10.5"/>
        <color rgb="FFFF0000"/>
        <rFont val="Times New Roman"/>
        <family val="1"/>
      </rPr>
      <t>text“</t>
    </r>
    <r>
      <rPr>
        <sz val="10.5"/>
        <color rgb="FFFF0000"/>
        <rFont val="宋体"/>
        <family val="3"/>
        <charset val="134"/>
      </rPr>
      <t xml:space="preserve">录音列表”进行判断
</t>
    </r>
    <r>
      <rPr>
        <sz val="10.5"/>
        <color rgb="FFFF0000"/>
        <rFont val="Times New Roman"/>
        <family val="1"/>
      </rPr>
      <t>Assert2</t>
    </r>
    <r>
      <rPr>
        <sz val="10.5"/>
        <color rgb="FFFF0000"/>
        <rFont val="宋体"/>
        <family val="3"/>
        <charset val="134"/>
      </rPr>
      <t>：页面上展现录音文件</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</si>
  <si>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选择一个录音文件，长按此文件</t>
    </r>
    <r>
      <rPr>
        <sz val="10.5"/>
        <color rgb="FFFF0000"/>
        <rFont val="Times New Roman"/>
        <family val="1"/>
      </rPr>
      <t xml:space="preserve">
Assert1:</t>
    </r>
    <r>
      <rPr>
        <sz val="10.5"/>
        <color rgb="FFFF0000"/>
        <rFont val="宋体"/>
        <family val="3"/>
        <charset val="134"/>
      </rPr>
      <t>页面进入选择模式页面，可以通过页面上的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</si>
  <si>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在选择页面上点击“全选”</t>
    </r>
    <r>
      <rPr>
        <sz val="10.5"/>
        <color rgb="FFFF0000"/>
        <rFont val="Times New Roman"/>
        <family val="1"/>
      </rPr>
      <t xml:space="preserve">
Assert1:</t>
    </r>
    <r>
      <rPr>
        <sz val="10.5"/>
        <color rgb="FFFF0000"/>
        <rFont val="宋体"/>
        <family val="3"/>
        <charset val="134"/>
      </rPr>
      <t>页面上所有的文件处于被选中的状态</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</si>
  <si>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在选择页面上点击“取消全选”</t>
    </r>
    <r>
      <rPr>
        <sz val="10.5"/>
        <color rgb="FFFF0000"/>
        <rFont val="Times New Roman"/>
        <family val="1"/>
      </rPr>
      <t xml:space="preserve">
Assert1:</t>
    </r>
    <r>
      <rPr>
        <sz val="10.5"/>
        <color rgb="FFFF0000"/>
        <rFont val="宋体"/>
        <family val="3"/>
        <charset val="134"/>
      </rPr>
      <t>页面上所有的文件处于非被选中的状态</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</si>
  <si>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当选中文件只有一个时</t>
    </r>
    <r>
      <rPr>
        <sz val="10.5"/>
        <color rgb="FFFF0000"/>
        <rFont val="Times New Roman"/>
        <family val="1"/>
      </rPr>
      <t xml:space="preserve">
Assert1:</t>
    </r>
    <r>
      <rPr>
        <sz val="10.5"/>
        <color rgb="FFFF0000"/>
        <rFont val="宋体"/>
        <family val="3"/>
        <charset val="134"/>
      </rPr>
      <t>页面上的三个功能键“删除”“文件路径”“重命名”都处于可用状态</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</si>
  <si>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当选中文件多于一个时</t>
    </r>
    <r>
      <rPr>
        <sz val="10.5"/>
        <color rgb="FFFF0000"/>
        <rFont val="Times New Roman"/>
        <family val="1"/>
      </rPr>
      <t xml:space="preserve">
Assert1:</t>
    </r>
    <r>
      <rPr>
        <sz val="10.5"/>
        <color rgb="FFFF0000"/>
        <rFont val="宋体"/>
        <family val="3"/>
        <charset val="134"/>
      </rPr>
      <t>页面上的三个功能键</t>
    </r>
    <r>
      <rPr>
        <sz val="10.5"/>
        <color rgb="FFFF0000"/>
        <rFont val="Times New Roman"/>
        <family val="1"/>
      </rPr>
      <t>“</t>
    </r>
    <r>
      <rPr>
        <sz val="10.5"/>
        <color rgb="FFFF0000"/>
        <rFont val="宋体"/>
        <family val="3"/>
        <charset val="134"/>
      </rPr>
      <t>删除</t>
    </r>
    <r>
      <rPr>
        <sz val="10.5"/>
        <color rgb="FFFF0000"/>
        <rFont val="Times New Roman"/>
        <family val="1"/>
      </rPr>
      <t>”“</t>
    </r>
    <r>
      <rPr>
        <sz val="10.5"/>
        <color rgb="FFFF0000"/>
        <rFont val="宋体"/>
        <family val="3"/>
        <charset val="134"/>
      </rPr>
      <t>文件路径</t>
    </r>
    <r>
      <rPr>
        <sz val="10.5"/>
        <color rgb="FFFF0000"/>
        <rFont val="Times New Roman"/>
        <family val="1"/>
      </rPr>
      <t>”“</t>
    </r>
    <r>
      <rPr>
        <sz val="10.5"/>
        <color rgb="FFFF0000"/>
        <rFont val="宋体"/>
        <family val="3"/>
        <charset val="134"/>
      </rPr>
      <t>重命名</t>
    </r>
    <r>
      <rPr>
        <sz val="10.5"/>
        <color rgb="FFFF0000"/>
        <rFont val="Times New Roman"/>
        <family val="1"/>
      </rPr>
      <t>”</t>
    </r>
    <r>
      <rPr>
        <sz val="10.5"/>
        <color rgb="FFFF0000"/>
        <rFont val="宋体"/>
        <family val="3"/>
        <charset val="134"/>
      </rPr>
      <t>，只有“删除”可用</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</si>
  <si>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 xml:space="preserve">当选中文件只有一个文件被选中时
</t>
    </r>
    <r>
      <rPr>
        <sz val="10.5"/>
        <color theme="1" tint="4.9989318521683403E-2"/>
        <rFont val="Times New Roman"/>
        <family val="1"/>
      </rPr>
      <t>5.</t>
    </r>
    <r>
      <rPr>
        <sz val="10.5"/>
        <color theme="1" tint="4.9989318521683403E-2"/>
        <rFont val="宋体"/>
        <family val="3"/>
        <charset val="134"/>
      </rPr>
      <t>点击页面上的删除</t>
    </r>
    <r>
      <rPr>
        <sz val="10.5"/>
        <color rgb="FFFF0000"/>
        <rFont val="Times New Roman"/>
        <family val="1"/>
      </rPr>
      <t xml:space="preserve">
Assert1:</t>
    </r>
    <r>
      <rPr>
        <sz val="10.5"/>
        <color rgb="FFFF0000"/>
        <rFont val="宋体"/>
        <family val="3"/>
        <charset val="134"/>
      </rPr>
      <t>弹出是否确认删除的对话框，可以通过页面上的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</si>
  <si>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 xml:space="preserve">当选中文件只有一个文件被选中时
</t>
    </r>
    <r>
      <rPr>
        <sz val="10.5"/>
        <color theme="1" tint="4.9989318521683403E-2"/>
        <rFont val="Times New Roman"/>
        <family val="1"/>
      </rPr>
      <t>5.</t>
    </r>
    <r>
      <rPr>
        <sz val="10.5"/>
        <color theme="1" tint="4.9989318521683403E-2"/>
        <rFont val="宋体"/>
        <family val="3"/>
        <charset val="134"/>
      </rPr>
      <t xml:space="preserve">点击页面上的删除
</t>
    </r>
    <r>
      <rPr>
        <sz val="10.5"/>
        <color theme="1" tint="4.9989318521683403E-2"/>
        <rFont val="Times New Roman"/>
        <family val="1"/>
      </rPr>
      <t>6.</t>
    </r>
    <r>
      <rPr>
        <sz val="10.5"/>
        <color theme="1" tint="4.9989318521683403E-2"/>
        <rFont val="宋体"/>
        <family val="3"/>
        <charset val="134"/>
      </rPr>
      <t>点击取消</t>
    </r>
    <r>
      <rPr>
        <sz val="10.5"/>
        <color rgb="FFFF0000"/>
        <rFont val="Times New Roman"/>
        <family val="1"/>
      </rPr>
      <t xml:space="preserve">
Assert1:</t>
    </r>
    <r>
      <rPr>
        <sz val="10.5"/>
        <color rgb="FFFF0000"/>
        <rFont val="宋体"/>
        <family val="3"/>
        <charset val="134"/>
      </rPr>
      <t>此次删除操作取消，文件还在</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</si>
  <si>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 xml:space="preserve">当选中文件只有一个文件被选中时
</t>
    </r>
    <r>
      <rPr>
        <sz val="10.5"/>
        <color theme="1" tint="4.9989318521683403E-2"/>
        <rFont val="Times New Roman"/>
        <family val="1"/>
      </rPr>
      <t>5.</t>
    </r>
    <r>
      <rPr>
        <sz val="10.5"/>
        <color theme="1" tint="4.9989318521683403E-2"/>
        <rFont val="宋体"/>
        <family val="3"/>
        <charset val="134"/>
      </rPr>
      <t xml:space="preserve">点击页面上的删除
</t>
    </r>
    <r>
      <rPr>
        <sz val="10.5"/>
        <color theme="1" tint="4.9989318521683403E-2"/>
        <rFont val="Times New Roman"/>
        <family val="1"/>
      </rPr>
      <t>6.</t>
    </r>
    <r>
      <rPr>
        <sz val="10.5"/>
        <color theme="1" tint="4.9989318521683403E-2"/>
        <rFont val="宋体"/>
        <family val="3"/>
        <charset val="134"/>
      </rPr>
      <t>点击确定</t>
    </r>
    <r>
      <rPr>
        <sz val="10.5"/>
        <color rgb="FFFF0000"/>
        <rFont val="Times New Roman"/>
        <family val="1"/>
      </rPr>
      <t xml:space="preserve">
Assert1:</t>
    </r>
    <r>
      <rPr>
        <sz val="10.5"/>
        <color rgb="FFFF0000"/>
        <rFont val="宋体"/>
        <family val="3"/>
        <charset val="134"/>
      </rPr>
      <t>此次文件被删除</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</si>
  <si>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 xml:space="preserve">当选中文件只有一个文件被选中时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文件路径
</t>
    </r>
    <r>
      <rPr>
        <sz val="10.5"/>
        <color rgb="FFFF0000"/>
        <rFont val="Times New Roman"/>
        <family val="1"/>
      </rPr>
      <t>Assert1:</t>
    </r>
    <r>
      <rPr>
        <sz val="10.5"/>
        <color rgb="FFFF0000"/>
        <rFont val="宋体"/>
        <family val="3"/>
        <charset val="134"/>
      </rPr>
      <t>弹出文件路径对话框，可以通过对话框上的</t>
    </r>
    <r>
      <rPr>
        <sz val="10.5"/>
        <color rgb="FFFF0000"/>
        <rFont val="Times New Roman"/>
        <family val="1"/>
      </rPr>
      <t>tetx</t>
    </r>
    <r>
      <rPr>
        <sz val="10.5"/>
        <color rgb="FFFF0000"/>
        <rFont val="宋体"/>
        <family val="3"/>
        <charset val="134"/>
      </rPr>
      <t>进行判断</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</si>
  <si>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 xml:space="preserve">当选中文件只有一个文件被选中时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重命名
</t>
    </r>
    <r>
      <rPr>
        <sz val="10.5"/>
        <color rgb="FFFF0000"/>
        <rFont val="Times New Roman"/>
        <family val="1"/>
      </rPr>
      <t>Assert1:</t>
    </r>
    <r>
      <rPr>
        <sz val="10.5"/>
        <color rgb="FFFF0000"/>
        <rFont val="宋体"/>
        <family val="3"/>
        <charset val="134"/>
      </rPr>
      <t>弹出重命名对话框，可以通过页面上的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</si>
  <si>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 xml:space="preserve">当选中文件只有一个文件被选中时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重命名
</t>
    </r>
    <r>
      <rPr>
        <sz val="10.5"/>
        <color theme="1" tint="4.9989318521683403E-2"/>
        <rFont val="Times New Roman"/>
        <family val="1"/>
      </rPr>
      <t>6.</t>
    </r>
    <r>
      <rPr>
        <sz val="10.5"/>
        <color theme="1" tint="4.9989318521683403E-2"/>
        <rFont val="宋体"/>
        <family val="3"/>
        <charset val="134"/>
      </rPr>
      <t xml:space="preserve">在重名名对话框上输入新名字
</t>
    </r>
    <r>
      <rPr>
        <sz val="10.5"/>
        <color theme="1" tint="4.9989318521683403E-2"/>
        <rFont val="Times New Roman"/>
        <family val="1"/>
      </rPr>
      <t>7.</t>
    </r>
    <r>
      <rPr>
        <sz val="10.5"/>
        <color theme="1" tint="4.9989318521683403E-2"/>
        <rFont val="宋体"/>
        <family val="3"/>
        <charset val="134"/>
      </rPr>
      <t xml:space="preserve">点击取消
</t>
    </r>
    <r>
      <rPr>
        <sz val="10.5"/>
        <color rgb="FFFF0000"/>
        <rFont val="Times New Roman"/>
        <family val="1"/>
      </rPr>
      <t>Assert1:</t>
    </r>
    <r>
      <rPr>
        <sz val="10.5"/>
        <color rgb="FFFF0000"/>
        <rFont val="宋体"/>
        <family val="3"/>
        <charset val="134"/>
      </rPr>
      <t>此次重命名取消</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</si>
  <si>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 xml:space="preserve">当选中文件只有一个文件被选中时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重命名
</t>
    </r>
    <r>
      <rPr>
        <sz val="10.5"/>
        <color theme="1" tint="4.9989318521683403E-2"/>
        <rFont val="Times New Roman"/>
        <family val="1"/>
      </rPr>
      <t>6.</t>
    </r>
    <r>
      <rPr>
        <sz val="10.5"/>
        <color theme="1" tint="4.9989318521683403E-2"/>
        <rFont val="宋体"/>
        <family val="3"/>
        <charset val="134"/>
      </rPr>
      <t xml:space="preserve">在重名名对话框上输入新名字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保存
</t>
    </r>
    <r>
      <rPr>
        <sz val="10.5"/>
        <color rgb="FFFF0000"/>
        <rFont val="Times New Roman"/>
        <family val="1"/>
      </rPr>
      <t>Assert1:</t>
    </r>
    <r>
      <rPr>
        <sz val="10.5"/>
        <color rgb="FFFF0000"/>
        <rFont val="宋体"/>
        <family val="3"/>
        <charset val="134"/>
      </rPr>
      <t>此次重命名被保存，文件显示的是名字</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</si>
  <si>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 xml:space="preserve">当选中文件多个文件被选中时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删除</t>
    </r>
    <r>
      <rPr>
        <sz val="10.5"/>
        <color theme="1" tint="4.9989318521683403E-2"/>
        <rFont val="Times New Roman"/>
        <family val="1"/>
      </rPr>
      <t xml:space="preserve"> </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页面弹出删除确认框，可以通过页面上的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</si>
  <si>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 xml:space="preserve">当选中文件多个文件被选中时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删除</t>
    </r>
    <r>
      <rPr>
        <sz val="10.5"/>
        <color theme="1" tint="4.9989318521683403E-2"/>
        <rFont val="Times New Roman"/>
        <family val="1"/>
      </rPr>
      <t xml:space="preserve"> 
6.</t>
    </r>
    <r>
      <rPr>
        <sz val="10.5"/>
        <color theme="1" tint="4.9989318521683403E-2"/>
        <rFont val="宋体"/>
        <family val="3"/>
        <charset val="134"/>
      </rPr>
      <t>点击对话框上的</t>
    </r>
    <r>
      <rPr>
        <sz val="10.5"/>
        <color theme="1" tint="4.9989318521683403E-2"/>
        <rFont val="Times New Roman"/>
        <family val="1"/>
      </rPr>
      <t xml:space="preserve">   </t>
    </r>
    <r>
      <rPr>
        <sz val="10.5"/>
        <color theme="1" tint="4.9989318521683403E-2"/>
        <rFont val="宋体"/>
        <family val="3"/>
        <charset val="134"/>
      </rPr>
      <t xml:space="preserve">取消
</t>
    </r>
    <r>
      <rPr>
        <sz val="10.5"/>
        <color rgb="FFFF0000"/>
        <rFont val="Times New Roman"/>
        <family val="1"/>
      </rPr>
      <t>Assert1</t>
    </r>
    <r>
      <rPr>
        <sz val="10.5"/>
        <color rgb="FFFF0000"/>
        <rFont val="宋体"/>
        <family val="3"/>
        <charset val="134"/>
      </rPr>
      <t>：删除操作被取消</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</si>
  <si>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 xml:space="preserve">当选中文件多个文件被选中时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删除</t>
    </r>
    <r>
      <rPr>
        <sz val="10.5"/>
        <color theme="1" tint="4.9989318521683403E-2"/>
        <rFont val="Times New Roman"/>
        <family val="1"/>
      </rPr>
      <t xml:space="preserve"> 
6.</t>
    </r>
    <r>
      <rPr>
        <sz val="10.5"/>
        <color theme="1" tint="4.9989318521683403E-2"/>
        <rFont val="宋体"/>
        <family val="3"/>
        <charset val="134"/>
      </rPr>
      <t>点击对话框上的</t>
    </r>
    <r>
      <rPr>
        <sz val="10.5"/>
        <color theme="1" tint="4.9989318521683403E-2"/>
        <rFont val="Times New Roman"/>
        <family val="1"/>
      </rPr>
      <t xml:space="preserve">  </t>
    </r>
    <r>
      <rPr>
        <sz val="10.5"/>
        <color theme="1" tint="4.9989318521683403E-2"/>
        <rFont val="宋体"/>
        <family val="3"/>
        <charset val="134"/>
      </rPr>
      <t xml:space="preserve">确定
</t>
    </r>
    <r>
      <rPr>
        <sz val="10.5"/>
        <color rgb="FFFF0000"/>
        <rFont val="Times New Roman"/>
        <family val="1"/>
      </rPr>
      <t>Assert1</t>
    </r>
    <r>
      <rPr>
        <sz val="10.5"/>
        <color rgb="FFFF0000"/>
        <rFont val="宋体"/>
        <family val="3"/>
        <charset val="134"/>
      </rPr>
      <t>：文件被删除</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</si>
  <si>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页面上的</t>
    </r>
    <r>
      <rPr>
        <sz val="10.5"/>
        <color theme="1" tint="4.9989318521683403E-2"/>
        <rFont val="Times New Roman"/>
        <family val="1"/>
      </rPr>
      <t xml:space="preserve"> </t>
    </r>
    <r>
      <rPr>
        <sz val="10.5"/>
        <color theme="1" tint="4.9989318521683403E-2"/>
        <rFont val="宋体"/>
        <family val="3"/>
        <charset val="134"/>
      </rPr>
      <t xml:space="preserve">更多（菜单）选项
</t>
    </r>
    <r>
      <rPr>
        <sz val="10.5"/>
        <color rgb="FFFF0000"/>
        <rFont val="Times New Roman"/>
        <family val="1"/>
      </rPr>
      <t>Assert1</t>
    </r>
    <r>
      <rPr>
        <sz val="10.5"/>
        <color rgb="FFFF0000"/>
        <rFont val="宋体"/>
        <family val="3"/>
        <charset val="134"/>
      </rPr>
      <t>：页面上弹出功能下拉框，上面有设置保存路径、选择多个文件、设置文件类型</t>
    </r>
    <r>
      <rPr>
        <sz val="10.5"/>
        <color rgb="FFFF0000"/>
        <rFont val="Times New Roman"/>
        <family val="1"/>
      </rPr>
      <t xml:space="preserve"> </t>
    </r>
    <r>
      <rPr>
        <sz val="10.5"/>
        <color rgb="FFFF0000"/>
        <rFont val="宋体"/>
        <family val="3"/>
        <charset val="134"/>
      </rPr>
      <t>三个功能项，可以通过页面上的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</si>
  <si>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页面上的</t>
    </r>
    <r>
      <rPr>
        <sz val="10.5"/>
        <color theme="1" tint="4.9989318521683403E-2"/>
        <rFont val="Times New Roman"/>
        <family val="1"/>
      </rPr>
      <t xml:space="preserve"> </t>
    </r>
    <r>
      <rPr>
        <sz val="10.5"/>
        <color theme="1" tint="4.9989318521683403E-2"/>
        <rFont val="宋体"/>
        <family val="3"/>
        <charset val="134"/>
      </rPr>
      <t xml:space="preserve">更多（菜单）选项
</t>
    </r>
    <r>
      <rPr>
        <sz val="10.5"/>
        <color theme="1" tint="4.9989318521683403E-2"/>
        <rFont val="Times New Roman"/>
        <family val="1"/>
      </rPr>
      <t>4.</t>
    </r>
    <r>
      <rPr>
        <sz val="10.5"/>
        <color theme="1" tint="4.9989318521683403E-2"/>
        <rFont val="宋体"/>
        <family val="3"/>
        <charset val="134"/>
      </rPr>
      <t xml:space="preserve">点击功能下拉框上的“设置保存路径”
</t>
    </r>
    <r>
      <rPr>
        <sz val="10.5"/>
        <color rgb="FFFF0000"/>
        <rFont val="Times New Roman"/>
        <family val="1"/>
      </rPr>
      <t>Assert1</t>
    </r>
    <r>
      <rPr>
        <sz val="10.5"/>
        <color rgb="FFFF0000"/>
        <rFont val="宋体"/>
        <family val="3"/>
        <charset val="134"/>
      </rPr>
      <t>：页面跳转到设置保存路径页面，可以通过页面上的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</si>
  <si>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页面上的</t>
    </r>
    <r>
      <rPr>
        <sz val="10.5"/>
        <color theme="1" tint="4.9989318521683403E-2"/>
        <rFont val="Times New Roman"/>
        <family val="1"/>
      </rPr>
      <t xml:space="preserve"> </t>
    </r>
    <r>
      <rPr>
        <sz val="10.5"/>
        <color theme="1" tint="4.9989318521683403E-2"/>
        <rFont val="宋体"/>
        <family val="3"/>
        <charset val="134"/>
      </rPr>
      <t xml:space="preserve">更多（菜单）选项
</t>
    </r>
    <r>
      <rPr>
        <sz val="10.5"/>
        <color theme="1" tint="4.9989318521683403E-2"/>
        <rFont val="Times New Roman"/>
        <family val="1"/>
      </rPr>
      <t>4.</t>
    </r>
    <r>
      <rPr>
        <sz val="10.5"/>
        <color theme="1" tint="4.9989318521683403E-2"/>
        <rFont val="宋体"/>
        <family val="3"/>
        <charset val="134"/>
      </rPr>
      <t xml:space="preserve">点击功能下拉框上的“选择多个文件”
</t>
    </r>
    <r>
      <rPr>
        <sz val="10.5"/>
        <color rgb="FFFF0000"/>
        <rFont val="Times New Roman"/>
        <family val="1"/>
      </rPr>
      <t>Assert1</t>
    </r>
    <r>
      <rPr>
        <sz val="10.5"/>
        <color rgb="FFFF0000"/>
        <rFont val="宋体"/>
        <family val="3"/>
        <charset val="134"/>
      </rPr>
      <t>：点击之后进入选择模式页面，可以通过页面上的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</si>
  <si>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页面上的</t>
    </r>
    <r>
      <rPr>
        <sz val="10.5"/>
        <color theme="1" tint="4.9989318521683403E-2"/>
        <rFont val="Times New Roman"/>
        <family val="1"/>
      </rPr>
      <t xml:space="preserve"> </t>
    </r>
    <r>
      <rPr>
        <sz val="10.5"/>
        <color theme="1" tint="4.9989318521683403E-2"/>
        <rFont val="宋体"/>
        <family val="3"/>
        <charset val="134"/>
      </rPr>
      <t xml:space="preserve">更多（菜单）选项
</t>
    </r>
    <r>
      <rPr>
        <sz val="10.5"/>
        <color theme="1" tint="4.9989318521683403E-2"/>
        <rFont val="Times New Roman"/>
        <family val="1"/>
      </rPr>
      <t>4.</t>
    </r>
    <r>
      <rPr>
        <sz val="10.5"/>
        <color theme="1" tint="4.9989318521683403E-2"/>
        <rFont val="宋体"/>
        <family val="3"/>
        <charset val="134"/>
      </rPr>
      <t xml:space="preserve">点击功能下拉框上的“设置文件类型”
</t>
    </r>
    <r>
      <rPr>
        <sz val="10.5"/>
        <color rgb="FFFF0000"/>
        <rFont val="Times New Roman"/>
        <family val="1"/>
      </rPr>
      <t>Assert1</t>
    </r>
    <r>
      <rPr>
        <sz val="10.5"/>
        <color rgb="FFFF0000"/>
        <rFont val="宋体"/>
        <family val="3"/>
        <charset val="134"/>
      </rPr>
      <t>：弹出设置录制文件类型对话框，可以通过页面行的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</si>
  <si>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选择主屏上的一个控件长按</t>
    </r>
    <r>
      <rPr>
        <sz val="10.5"/>
        <color rgb="FFFF0000"/>
        <rFont val="Times New Roman"/>
        <family val="1"/>
      </rPr>
      <t xml:space="preserve">
Assert1:</t>
    </r>
    <r>
      <rPr>
        <sz val="10.5"/>
        <color rgb="FFFF0000"/>
        <rFont val="宋体"/>
        <family val="3"/>
        <charset val="134"/>
      </rPr>
      <t>页面进入编辑状态，上面出现</t>
    </r>
    <r>
      <rPr>
        <sz val="10.5"/>
        <color rgb="FFFF0000"/>
        <rFont val="Times New Roman"/>
        <family val="1"/>
      </rPr>
      <t>"</t>
    </r>
    <r>
      <rPr>
        <sz val="10.5"/>
        <color rgb="FFFF0000"/>
        <rFont val="宋体"/>
        <family val="3"/>
        <charset val="134"/>
      </rPr>
      <t xml:space="preserve">删除“功能图标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</si>
  <si>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选择主屏上的一个控件长按
</t>
    </r>
    <r>
      <rPr>
        <sz val="10.5"/>
        <color theme="1" tint="4.9989318521683403E-2"/>
        <rFont val="Times New Roman"/>
        <family val="1"/>
      </rPr>
      <t>3.</t>
    </r>
    <r>
      <rPr>
        <sz val="10.5"/>
        <color theme="1" tint="4.9989318521683403E-2"/>
        <rFont val="宋体"/>
        <family val="3"/>
        <charset val="134"/>
      </rPr>
      <t>将此控件拖入到删除对话框上</t>
    </r>
    <r>
      <rPr>
        <sz val="10.5"/>
        <color rgb="FFFF0000"/>
        <rFont val="Times New Roman"/>
        <family val="1"/>
      </rPr>
      <t xml:space="preserve">
Assert1:</t>
    </r>
    <r>
      <rPr>
        <sz val="10.5"/>
        <color rgb="FFFF0000"/>
        <rFont val="宋体"/>
        <family val="3"/>
        <charset val="134"/>
      </rPr>
      <t xml:space="preserve">此控件被删除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</si>
  <si>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在主屏上的空白部分</t>
    </r>
    <r>
      <rPr>
        <sz val="10.5"/>
        <color theme="1" tint="4.9989318521683403E-2"/>
        <rFont val="Times New Roman"/>
        <family val="1"/>
      </rPr>
      <t xml:space="preserve"> </t>
    </r>
    <r>
      <rPr>
        <sz val="10.5"/>
        <color theme="1" tint="4.9989318521683403E-2"/>
        <rFont val="宋体"/>
        <family val="3"/>
        <charset val="134"/>
      </rPr>
      <t>长按</t>
    </r>
    <r>
      <rPr>
        <sz val="10.5"/>
        <color rgb="FFFF0000"/>
        <rFont val="Times New Roman"/>
        <family val="1"/>
      </rPr>
      <t xml:space="preserve">
Assert1:</t>
    </r>
    <r>
      <rPr>
        <sz val="10.5"/>
        <color rgb="FFFF0000"/>
        <rFont val="宋体"/>
        <family val="3"/>
        <charset val="134"/>
      </rPr>
      <t>页面进行编辑模式，底下有</t>
    </r>
    <r>
      <rPr>
        <sz val="10.5"/>
        <color rgb="FFFF0000"/>
        <rFont val="Times New Roman"/>
        <family val="1"/>
      </rPr>
      <t xml:space="preserve"> </t>
    </r>
    <r>
      <rPr>
        <sz val="10.5"/>
        <color rgb="FFFF0000"/>
        <rFont val="宋体"/>
        <family val="3"/>
        <charset val="134"/>
      </rPr>
      <t>壁纸、</t>
    </r>
    <r>
      <rPr>
        <sz val="10.5"/>
        <color rgb="FFFF0000"/>
        <rFont val="Times New Roman"/>
        <family val="1"/>
      </rPr>
      <t xml:space="preserve"> </t>
    </r>
    <r>
      <rPr>
        <sz val="10.5"/>
        <color rgb="FFFF0000"/>
        <rFont val="宋体"/>
        <family val="3"/>
        <charset val="134"/>
      </rPr>
      <t xml:space="preserve">小部件、设置三个功能项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</si>
  <si>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在主屏上的空白部分</t>
    </r>
    <r>
      <rPr>
        <sz val="10.5"/>
        <color theme="1" tint="4.9989318521683403E-2"/>
        <rFont val="Times New Roman"/>
        <family val="1"/>
      </rPr>
      <t xml:space="preserve"> </t>
    </r>
    <r>
      <rPr>
        <sz val="10.5"/>
        <color theme="1" tint="4.9989318521683403E-2"/>
        <rFont val="宋体"/>
        <family val="3"/>
        <charset val="134"/>
      </rPr>
      <t xml:space="preserve">长按
</t>
    </r>
    <r>
      <rPr>
        <sz val="10.5"/>
        <color theme="1" tint="4.9989318521683403E-2"/>
        <rFont val="Times New Roman"/>
        <family val="1"/>
      </rPr>
      <t>3.</t>
    </r>
    <r>
      <rPr>
        <sz val="10.5"/>
        <color theme="1" tint="4.9989318521683403E-2"/>
        <rFont val="宋体"/>
        <family val="3"/>
        <charset val="134"/>
      </rPr>
      <t xml:space="preserve">在主屏编辑页面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壁纸</t>
    </r>
    <r>
      <rPr>
        <sz val="10.5"/>
        <color rgb="FFFF0000"/>
        <rFont val="Times New Roman"/>
        <family val="1"/>
      </rPr>
      <t xml:space="preserve">
Assert1:</t>
    </r>
    <r>
      <rPr>
        <sz val="10.5"/>
        <color rgb="FFFF0000"/>
        <rFont val="宋体"/>
        <family val="3"/>
        <charset val="134"/>
      </rPr>
      <t>页面跳转到设置壁纸页面，可以通过页面上的</t>
    </r>
    <r>
      <rPr>
        <sz val="10.5"/>
        <color rgb="FFFF0000"/>
        <rFont val="Times New Roman"/>
        <family val="1"/>
      </rPr>
      <t>tetx</t>
    </r>
    <r>
      <rPr>
        <sz val="10.5"/>
        <color rgb="FFFF0000"/>
        <rFont val="宋体"/>
        <family val="3"/>
        <charset val="134"/>
      </rPr>
      <t>进行</t>
    </r>
    <r>
      <rPr>
        <sz val="10.5"/>
        <color rgb="FFFF0000"/>
        <rFont val="Times New Roman"/>
        <family val="1"/>
      </rPr>
      <t xml:space="preserve">
</t>
    </r>
    <r>
      <rPr>
        <sz val="10.5"/>
        <color rgb="FFFF0000"/>
        <rFont val="宋体"/>
        <family val="3"/>
        <charset val="134"/>
      </rPr>
      <t/>
    </r>
    <phoneticPr fontId="7" type="noConversion"/>
  </si>
  <si>
    <t>编辑模式</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</si>
  <si>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在主屏上的空白部分</t>
    </r>
    <r>
      <rPr>
        <sz val="10.5"/>
        <color theme="1" tint="4.9989318521683403E-2"/>
        <rFont val="Times New Roman"/>
        <family val="1"/>
      </rPr>
      <t xml:space="preserve"> </t>
    </r>
    <r>
      <rPr>
        <sz val="10.5"/>
        <color theme="1" tint="4.9989318521683403E-2"/>
        <rFont val="宋体"/>
        <family val="3"/>
        <charset val="134"/>
      </rPr>
      <t xml:space="preserve">长按
</t>
    </r>
    <r>
      <rPr>
        <sz val="10.5"/>
        <color theme="1" tint="4.9989318521683403E-2"/>
        <rFont val="Times New Roman"/>
        <family val="1"/>
      </rPr>
      <t>3.</t>
    </r>
    <r>
      <rPr>
        <sz val="10.5"/>
        <color theme="1" tint="4.9989318521683403E-2"/>
        <rFont val="宋体"/>
        <family val="3"/>
        <charset val="134"/>
      </rPr>
      <t xml:space="preserve">在主屏编辑页面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小部件</t>
    </r>
    <r>
      <rPr>
        <sz val="10.5"/>
        <color rgb="FFFF0000"/>
        <rFont val="Times New Roman"/>
        <family val="1"/>
      </rPr>
      <t xml:space="preserve">
Assert1:</t>
    </r>
    <r>
      <rPr>
        <sz val="10.5"/>
        <color rgb="FFFF0000"/>
        <rFont val="宋体"/>
        <family val="3"/>
        <charset val="134"/>
      </rPr>
      <t xml:space="preserve">页面跳转到小部件添加页面
</t>
    </r>
    <r>
      <rPr>
        <sz val="10.5"/>
        <color rgb="FFFF0000"/>
        <rFont val="Times New Roman"/>
        <family val="1"/>
      </rPr>
      <t>Assert2:</t>
    </r>
    <r>
      <rPr>
        <sz val="10.5"/>
        <color rgb="FFFF0000"/>
        <rFont val="宋体"/>
        <family val="3"/>
        <charset val="134"/>
      </rPr>
      <t xml:space="preserve">点击页面上的一个小控件，完成添加模式
</t>
    </r>
    <phoneticPr fontId="7" type="noConversion"/>
  </si>
  <si>
    <t>设置</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</si>
  <si>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在主屏上的空白部分</t>
    </r>
    <r>
      <rPr>
        <sz val="10.5"/>
        <color theme="1" tint="4.9989318521683403E-2"/>
        <rFont val="Times New Roman"/>
        <family val="1"/>
      </rPr>
      <t xml:space="preserve"> </t>
    </r>
    <r>
      <rPr>
        <sz val="10.5"/>
        <color theme="1" tint="4.9989318521683403E-2"/>
        <rFont val="宋体"/>
        <family val="3"/>
        <charset val="134"/>
      </rPr>
      <t xml:space="preserve">长按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设置</t>
    </r>
    <r>
      <rPr>
        <sz val="10.5"/>
        <color rgb="FFFF0000"/>
        <rFont val="Times New Roman"/>
        <family val="1"/>
      </rPr>
      <t xml:space="preserve">
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设置</t>
    </r>
    <r>
      <rPr>
        <sz val="10.5"/>
        <color rgb="FFFF0000"/>
        <rFont val="Times New Roman"/>
        <family val="1"/>
      </rPr>
      <t xml:space="preserve"> </t>
    </r>
    <r>
      <rPr>
        <sz val="10.5"/>
        <color rgb="FFFF0000"/>
        <rFont val="宋体"/>
        <family val="3"/>
        <charset val="134"/>
      </rPr>
      <t>添加页面，可以通过页面上的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</si>
  <si>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在主屏上的空白部分</t>
    </r>
    <r>
      <rPr>
        <sz val="10.5"/>
        <color theme="1" tint="4.9989318521683403E-2"/>
        <rFont val="Times New Roman"/>
        <family val="1"/>
      </rPr>
      <t xml:space="preserve"> </t>
    </r>
    <r>
      <rPr>
        <sz val="10.5"/>
        <color theme="1" tint="4.9989318521683403E-2"/>
        <rFont val="宋体"/>
        <family val="3"/>
        <charset val="134"/>
      </rPr>
      <t xml:space="preserve">长按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允许旋转</t>
    </r>
    <r>
      <rPr>
        <sz val="10.5"/>
        <color rgb="FFFF0000"/>
        <rFont val="Times New Roman"/>
        <family val="1"/>
      </rPr>
      <t xml:space="preserve">
Assert1:</t>
    </r>
    <r>
      <rPr>
        <sz val="10.5"/>
        <color rgb="FFFF0000"/>
        <rFont val="宋体"/>
        <family val="3"/>
        <charset val="134"/>
      </rPr>
      <t xml:space="preserve">页面上的允许旋转被打开
</t>
    </r>
    <phoneticPr fontId="7" type="noConversion"/>
  </si>
  <si>
    <t>启动器</t>
    <phoneticPr fontId="7" type="noConversion"/>
  </si>
  <si>
    <t>总页面</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</si>
  <si>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点击页面最下方的启动器</t>
    </r>
    <r>
      <rPr>
        <sz val="10.5"/>
        <color rgb="FFFF0000"/>
        <rFont val="Times New Roman"/>
        <family val="1"/>
      </rPr>
      <t xml:space="preserve">
Assert1:</t>
    </r>
    <r>
      <rPr>
        <sz val="10.5"/>
        <color rgb="FFFF0000"/>
        <rFont val="宋体"/>
        <family val="3"/>
        <charset val="134"/>
      </rPr>
      <t>页面进入启动器页面，可以通过页面上的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</si>
  <si>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点击页面最下方的启动器
</t>
    </r>
    <r>
      <rPr>
        <sz val="10.5"/>
        <color theme="1" tint="4.9989318521683403E-2"/>
        <rFont val="Times New Roman"/>
        <family val="1"/>
      </rPr>
      <t>3.</t>
    </r>
    <r>
      <rPr>
        <sz val="10.5"/>
        <color theme="1" tint="4.9989318521683403E-2"/>
        <rFont val="宋体"/>
        <family val="3"/>
        <charset val="134"/>
      </rPr>
      <t>在其启动器中，任选一个应用</t>
    </r>
    <r>
      <rPr>
        <sz val="10.5"/>
        <color rgb="FFFF0000"/>
        <rFont val="Times New Roman"/>
        <family val="1"/>
      </rPr>
      <t xml:space="preserve">
Assert1:</t>
    </r>
    <r>
      <rPr>
        <sz val="10.5"/>
        <color rgb="FFFF0000"/>
        <rFont val="宋体"/>
        <family val="3"/>
        <charset val="134"/>
      </rPr>
      <t xml:space="preserve">页面跳转到对应的应用页面
</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</si>
  <si>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点击页面上的任意一个录音文件
</t>
    </r>
    <r>
      <rPr>
        <sz val="10.5"/>
        <color rgb="FFFF0000"/>
        <rFont val="Times New Roman"/>
        <family val="1"/>
      </rPr>
      <t>Assert1</t>
    </r>
    <r>
      <rPr>
        <sz val="10.5"/>
        <color rgb="FFFF0000"/>
        <rFont val="宋体"/>
        <family val="3"/>
        <charset val="134"/>
      </rPr>
      <t>：此录音文件开始播放</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</si>
  <si>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点击页面最下方的启动器
</t>
    </r>
    <r>
      <rPr>
        <sz val="10.5"/>
        <color theme="1" tint="4.9989318521683403E-2"/>
        <rFont val="Times New Roman"/>
        <family val="1"/>
      </rPr>
      <t>3.</t>
    </r>
    <r>
      <rPr>
        <sz val="10.5"/>
        <color theme="1" tint="4.9989318521683403E-2"/>
        <rFont val="宋体"/>
        <family val="3"/>
        <charset val="134"/>
      </rPr>
      <t>在其启动器中，任选一个应用，长按此应用图标</t>
    </r>
    <r>
      <rPr>
        <sz val="10.5"/>
        <color rgb="FFFF0000"/>
        <rFont val="Times New Roman"/>
        <family val="1"/>
      </rPr>
      <t xml:space="preserve">
Assert1:</t>
    </r>
    <r>
      <rPr>
        <sz val="10.5"/>
        <color rgb="FFFF0000"/>
        <rFont val="宋体"/>
        <family val="3"/>
        <charset val="134"/>
      </rPr>
      <t xml:space="preserve">此应用可被添加到主屏页面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</si>
  <si>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点击页面最下方的启动器
</t>
    </r>
    <r>
      <rPr>
        <sz val="10.5"/>
        <color theme="1" tint="4.9989318521683403E-2"/>
        <rFont val="Times New Roman"/>
        <family val="1"/>
      </rPr>
      <t>3.</t>
    </r>
    <r>
      <rPr>
        <sz val="10.5"/>
        <color theme="1" tint="4.9989318521683403E-2"/>
        <rFont val="宋体"/>
        <family val="3"/>
        <charset val="134"/>
      </rPr>
      <t xml:space="preserve">在其启动器中，任选一个应用，长按此应用图标
</t>
    </r>
    <r>
      <rPr>
        <sz val="10.5"/>
        <color theme="1" tint="4.9989318521683403E-2"/>
        <rFont val="Times New Roman"/>
        <family val="1"/>
      </rPr>
      <t>4.</t>
    </r>
    <r>
      <rPr>
        <sz val="10.5"/>
        <color theme="1" tint="4.9989318521683403E-2"/>
        <rFont val="宋体"/>
        <family val="3"/>
        <charset val="134"/>
      </rPr>
      <t>点击启动器上的搜索图标</t>
    </r>
    <r>
      <rPr>
        <sz val="10.5"/>
        <color rgb="FFFF0000"/>
        <rFont val="Times New Roman"/>
        <family val="1"/>
      </rPr>
      <t xml:space="preserve">
Assert1:</t>
    </r>
    <r>
      <rPr>
        <sz val="10.5"/>
        <color rgb="FFFF0000"/>
        <rFont val="宋体"/>
        <family val="3"/>
        <charset val="134"/>
      </rPr>
      <t xml:space="preserve">弹出输入法，其中可以进行搜索操作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</si>
  <si>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开机之后直接进入主屏页面</t>
    </r>
    <r>
      <rPr>
        <sz val="10.5"/>
        <color rgb="FFFF0000"/>
        <rFont val="Times New Roman"/>
        <family val="1"/>
      </rPr>
      <t xml:space="preserve">
Assert1:</t>
    </r>
    <r>
      <rPr>
        <sz val="10.5"/>
        <color rgb="FFFF0000"/>
        <rFont val="宋体"/>
        <family val="3"/>
        <charset val="134"/>
      </rPr>
      <t xml:space="preserve">开机之后及进入主屏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</si>
  <si>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选择主屏上的一个控件长按
</t>
    </r>
    <r>
      <rPr>
        <sz val="10.5"/>
        <color theme="1" tint="4.9989318521683403E-2"/>
        <rFont val="Times New Roman"/>
        <family val="1"/>
      </rPr>
      <t>3.</t>
    </r>
    <r>
      <rPr>
        <sz val="10.5"/>
        <color theme="1" tint="4.9989318521683403E-2"/>
        <rFont val="宋体"/>
        <family val="3"/>
        <charset val="134"/>
      </rPr>
      <t xml:space="preserve">将此控件拖入到删除对话框上
</t>
    </r>
    <r>
      <rPr>
        <sz val="10.5"/>
        <color theme="1" tint="4.9989318521683403E-2"/>
        <rFont val="Times New Roman"/>
        <family val="1"/>
      </rPr>
      <t>4.</t>
    </r>
    <r>
      <rPr>
        <sz val="10.5"/>
        <color theme="1" tint="4.9989318521683403E-2"/>
        <rFont val="宋体"/>
        <family val="3"/>
        <charset val="134"/>
      </rPr>
      <t>将此主屏页面上所有图标删除</t>
    </r>
    <r>
      <rPr>
        <sz val="10.5"/>
        <color rgb="FFFF0000"/>
        <rFont val="Times New Roman"/>
        <family val="1"/>
      </rPr>
      <t xml:space="preserve">
Assert1:</t>
    </r>
    <r>
      <rPr>
        <sz val="10.5"/>
        <color rgb="FFFF0000"/>
        <rFont val="宋体"/>
        <family val="3"/>
        <charset val="134"/>
      </rPr>
      <t xml:space="preserve">此主屏也将被删除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</si>
  <si>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左右滑动</t>
    </r>
    <r>
      <rPr>
        <sz val="10.5"/>
        <color rgb="FFFF0000"/>
        <rFont val="Times New Roman"/>
        <family val="1"/>
      </rPr>
      <t xml:space="preserve">
Assert1:</t>
    </r>
    <r>
      <rPr>
        <sz val="10.5"/>
        <color rgb="FFFF0000"/>
        <rFont val="宋体"/>
        <family val="3"/>
        <charset val="134"/>
      </rPr>
      <t xml:space="preserve">可以进入主屏的第一屏、第二屏、以及第三屏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</si>
  <si>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点击主屏上的任意一个应用能够图标</t>
    </r>
    <r>
      <rPr>
        <sz val="10.5"/>
        <color rgb="FFFF0000"/>
        <rFont val="Times New Roman"/>
        <family val="1"/>
      </rPr>
      <t xml:space="preserve">
Assert1:</t>
    </r>
    <r>
      <rPr>
        <sz val="10.5"/>
        <color rgb="FFFF0000"/>
        <rFont val="宋体"/>
        <family val="3"/>
        <charset val="134"/>
      </rPr>
      <t>点击进入对应的应用</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</si>
  <si>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查看那页面上的</t>
    </r>
    <r>
      <rPr>
        <sz val="10.5"/>
        <color theme="1" tint="4.9989318521683403E-2"/>
        <rFont val="Times New Roman"/>
        <family val="1"/>
      </rPr>
      <t xml:space="preserve"> </t>
    </r>
    <r>
      <rPr>
        <sz val="10.5"/>
        <color theme="1" tint="4.9989318521683403E-2"/>
        <rFont val="宋体"/>
        <family val="3"/>
        <charset val="134"/>
      </rPr>
      <t>状态栏</t>
    </r>
    <r>
      <rPr>
        <sz val="10.5"/>
        <color rgb="FFFF0000"/>
        <rFont val="Times New Roman"/>
        <family val="1"/>
      </rPr>
      <t xml:space="preserve">
Assert1:</t>
    </r>
    <r>
      <rPr>
        <sz val="10.5"/>
        <color rgb="FFFF0000"/>
        <rFont val="宋体"/>
        <family val="3"/>
        <charset val="134"/>
      </rPr>
      <t xml:space="preserve">屏幕的最顶端有状态栏图标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</si>
  <si>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下拉状态栏</t>
    </r>
    <r>
      <rPr>
        <sz val="10.5"/>
        <color rgb="FFFF0000"/>
        <rFont val="Times New Roman"/>
        <family val="1"/>
      </rPr>
      <t xml:space="preserve">
Assert1:</t>
    </r>
    <r>
      <rPr>
        <sz val="10.5"/>
        <color rgb="FFFF0000"/>
        <rFont val="宋体"/>
        <family val="3"/>
        <charset val="134"/>
      </rPr>
      <t xml:space="preserve">状态栏上显示“没有通知”字样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</si>
  <si>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查看状态栏右边</t>
    </r>
    <r>
      <rPr>
        <sz val="10.5"/>
        <color rgb="FFFF0000"/>
        <rFont val="Times New Roman"/>
        <family val="1"/>
      </rPr>
      <t xml:space="preserve">
Assert1:</t>
    </r>
    <r>
      <rPr>
        <sz val="10.5"/>
        <color rgb="FFFF0000"/>
        <rFont val="宋体"/>
        <family val="3"/>
        <charset val="134"/>
      </rPr>
      <t xml:space="preserve">状态栏右边有信号塔和时间
</t>
    </r>
    <r>
      <rPr>
        <sz val="10.5"/>
        <color rgb="FFFF0000"/>
        <rFont val="Times New Roman"/>
        <family val="1"/>
      </rPr>
      <t xml:space="preserve">   
</t>
    </r>
    <r>
      <rPr>
        <sz val="10.5"/>
        <color rgb="FFFF0000"/>
        <rFont val="宋体"/>
        <family val="3"/>
        <charset val="134"/>
      </rPr>
      <t/>
    </r>
    <phoneticPr fontId="7" type="noConversion"/>
  </si>
  <si>
    <t>下拉</t>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</si>
  <si>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查看页面</t>
    </r>
    <r>
      <rPr>
        <sz val="10.5"/>
        <color rgb="FFFF0000"/>
        <rFont val="Times New Roman"/>
        <family val="1"/>
      </rPr>
      <t xml:space="preserve">
Assert1:</t>
    </r>
    <r>
      <rPr>
        <sz val="10.5"/>
        <color rgb="FFFF0000"/>
        <rFont val="宋体"/>
        <family val="3"/>
        <charset val="134"/>
      </rPr>
      <t>状态栏上有</t>
    </r>
    <r>
      <rPr>
        <sz val="10.5"/>
        <color rgb="FFFF0000"/>
        <rFont val="Times New Roman"/>
        <family val="1"/>
      </rPr>
      <t xml:space="preserve"> </t>
    </r>
    <r>
      <rPr>
        <sz val="10.5"/>
        <color rgb="FFFF0000"/>
        <rFont val="宋体"/>
        <family val="3"/>
        <charset val="134"/>
      </rPr>
      <t xml:space="preserve">时间和日期显示，在左上角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</si>
  <si>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查看页面</t>
    </r>
    <r>
      <rPr>
        <sz val="10.5"/>
        <color rgb="FFFF0000"/>
        <rFont val="Times New Roman"/>
        <family val="1"/>
      </rPr>
      <t xml:space="preserve">
Assert1:</t>
    </r>
    <r>
      <rPr>
        <sz val="10.5"/>
        <color rgb="FFFF0000"/>
        <rFont val="宋体"/>
        <family val="3"/>
        <charset val="134"/>
      </rPr>
      <t>状态栏上有快捷方式</t>
    </r>
    <r>
      <rPr>
        <sz val="10.5"/>
        <color rgb="FFFF0000"/>
        <rFont val="Times New Roman"/>
        <family val="1"/>
      </rPr>
      <t>,</t>
    </r>
    <r>
      <rPr>
        <sz val="10.5"/>
        <color rgb="FFFF0000"/>
        <rFont val="宋体"/>
        <family val="3"/>
        <charset val="134"/>
      </rPr>
      <t xml:space="preserve">快捷方式有较多个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</si>
  <si>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调节亮度</t>
    </r>
    <r>
      <rPr>
        <sz val="10.5"/>
        <color theme="1" tint="4.9989318521683403E-2"/>
        <rFont val="Times New Roman"/>
        <family val="1"/>
      </rPr>
      <t xml:space="preserve"> </t>
    </r>
    <r>
      <rPr>
        <sz val="10.5"/>
        <color theme="1" tint="4.9989318521683403E-2"/>
        <rFont val="宋体"/>
        <family val="3"/>
        <charset val="134"/>
      </rPr>
      <t>快捷方式</t>
    </r>
    <r>
      <rPr>
        <sz val="10.5"/>
        <color rgb="FFFF0000"/>
        <rFont val="Times New Roman"/>
        <family val="1"/>
      </rPr>
      <t xml:space="preserve">
Assert1:</t>
    </r>
    <r>
      <rPr>
        <sz val="10.5"/>
        <color rgb="FFFF0000"/>
        <rFont val="宋体"/>
        <family val="3"/>
        <charset val="134"/>
      </rPr>
      <t xml:space="preserve">亮度值随着变化，可以通过数据库中记录的亮度值进行判断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</si>
  <si>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wifi </t>
    </r>
    <r>
      <rPr>
        <sz val="10.5"/>
        <color theme="1" tint="4.9989318521683403E-2"/>
        <rFont val="宋体"/>
        <family val="3"/>
        <charset val="134"/>
      </rPr>
      <t>快捷方式</t>
    </r>
    <r>
      <rPr>
        <sz val="10.5"/>
        <color rgb="FFFF0000"/>
        <rFont val="Times New Roman"/>
        <family val="1"/>
      </rPr>
      <t xml:space="preserve">
Assert1:wifi </t>
    </r>
    <r>
      <rPr>
        <sz val="10.5"/>
        <color rgb="FFFF0000"/>
        <rFont val="宋体"/>
        <family val="3"/>
        <charset val="134"/>
      </rPr>
      <t xml:space="preserve">开关的状态改变，如果之前是关闭的，现在为打开的，如果之前是打开的，现在开关状态为关闭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</si>
  <si>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蓝牙快捷方式</t>
    </r>
    <r>
      <rPr>
        <sz val="10.5"/>
        <color rgb="FFFF0000"/>
        <rFont val="Times New Roman"/>
        <family val="1"/>
      </rPr>
      <t xml:space="preserve">
Assert1:</t>
    </r>
    <r>
      <rPr>
        <sz val="10.5"/>
        <color rgb="FFFF0000"/>
        <rFont val="宋体"/>
        <family val="3"/>
        <charset val="134"/>
      </rPr>
      <t xml:space="preserve">蓝牙开关的状态改变，如果之前是关闭的，现在为打开的，如果之前是打开的，现在开关状态为关闭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</si>
  <si>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wifi </t>
    </r>
    <r>
      <rPr>
        <sz val="10.5"/>
        <color theme="1" tint="4.9989318521683403E-2"/>
        <rFont val="宋体"/>
        <family val="3"/>
        <charset val="134"/>
      </rPr>
      <t>快捷方式</t>
    </r>
    <r>
      <rPr>
        <sz val="10.5"/>
        <color theme="1" tint="4.9989318521683403E-2"/>
        <rFont val="Times New Roman"/>
        <family val="1"/>
      </rPr>
      <t xml:space="preserve"> </t>
    </r>
    <r>
      <rPr>
        <sz val="10.5"/>
        <color theme="1" tint="4.9989318521683403E-2"/>
        <rFont val="宋体"/>
        <family val="3"/>
        <charset val="134"/>
      </rPr>
      <t>下边的小三角号</t>
    </r>
    <r>
      <rPr>
        <sz val="10.5"/>
        <color rgb="FFFF0000"/>
        <rFont val="Times New Roman"/>
        <family val="1"/>
      </rPr>
      <t xml:space="preserve">
Assert1:</t>
    </r>
    <r>
      <rPr>
        <sz val="10.5"/>
        <color rgb="FFFF0000"/>
        <rFont val="宋体"/>
        <family val="3"/>
        <charset val="134"/>
      </rPr>
      <t>页面跳转到</t>
    </r>
    <r>
      <rPr>
        <sz val="10.5"/>
        <color rgb="FFFF0000"/>
        <rFont val="Times New Roman"/>
        <family val="1"/>
      </rPr>
      <t>wifi</t>
    </r>
    <r>
      <rPr>
        <sz val="10.5"/>
        <color rgb="FFFF0000"/>
        <rFont val="宋体"/>
        <family val="3"/>
        <charset val="134"/>
      </rPr>
      <t>设置页面，可以通过页面上的</t>
    </r>
    <r>
      <rPr>
        <sz val="10.5"/>
        <color rgb="FFFF0000"/>
        <rFont val="Times New Roman"/>
        <family val="1"/>
      </rPr>
      <t>text</t>
    </r>
    <r>
      <rPr>
        <sz val="10.5"/>
        <color rgb="FFFF0000"/>
        <rFont val="宋体"/>
        <family val="3"/>
        <charset val="134"/>
      </rPr>
      <t>进行判断</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</si>
  <si>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蓝牙快捷方式</t>
    </r>
    <r>
      <rPr>
        <sz val="10.5"/>
        <color theme="1" tint="4.9989318521683403E-2"/>
        <rFont val="Times New Roman"/>
        <family val="1"/>
      </rPr>
      <t xml:space="preserve"> </t>
    </r>
    <r>
      <rPr>
        <sz val="10.5"/>
        <color theme="1" tint="4.9989318521683403E-2"/>
        <rFont val="宋体"/>
        <family val="3"/>
        <charset val="134"/>
      </rPr>
      <t>下边的小三角号</t>
    </r>
    <r>
      <rPr>
        <sz val="10.5"/>
        <color rgb="FFFF0000"/>
        <rFont val="Times New Roman"/>
        <family val="1"/>
      </rPr>
      <t xml:space="preserve">
Assert1:</t>
    </r>
    <r>
      <rPr>
        <sz val="10.5"/>
        <color rgb="FFFF0000"/>
        <rFont val="宋体"/>
        <family val="3"/>
        <charset val="134"/>
      </rPr>
      <t xml:space="preserve">页面跳转到蓝牙设置页面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</si>
  <si>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数据连接</t>
    </r>
    <r>
      <rPr>
        <sz val="10.5"/>
        <color theme="1" tint="4.9989318521683403E-2"/>
        <rFont val="Times New Roman"/>
        <family val="1"/>
      </rPr>
      <t xml:space="preserve"> </t>
    </r>
    <r>
      <rPr>
        <sz val="10.5"/>
        <color theme="1" tint="4.9989318521683403E-2"/>
        <rFont val="宋体"/>
        <family val="3"/>
        <charset val="134"/>
      </rPr>
      <t>快捷方式</t>
    </r>
    <r>
      <rPr>
        <sz val="10.5"/>
        <color rgb="FFFF0000"/>
        <rFont val="Times New Roman"/>
        <family val="1"/>
      </rPr>
      <t xml:space="preserve">
Assert1:</t>
    </r>
    <r>
      <rPr>
        <sz val="10.5"/>
        <color rgb="FFFF0000"/>
        <rFont val="宋体"/>
        <family val="3"/>
        <charset val="134"/>
      </rPr>
      <t xml:space="preserve">数据连接开关的状态改变，如果之前是关闭的，现在为打开的，如果之前是打开的，现在开关状态为关闭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</si>
  <si>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数据连接</t>
    </r>
    <r>
      <rPr>
        <sz val="10.5"/>
        <color theme="1" tint="4.9989318521683403E-2"/>
        <rFont val="Times New Roman"/>
        <family val="1"/>
      </rPr>
      <t xml:space="preserve"> </t>
    </r>
    <r>
      <rPr>
        <sz val="10.5"/>
        <color theme="1" tint="4.9989318521683403E-2"/>
        <rFont val="宋体"/>
        <family val="3"/>
        <charset val="134"/>
      </rPr>
      <t>快捷方式</t>
    </r>
    <r>
      <rPr>
        <sz val="10.5"/>
        <color theme="1" tint="4.9989318521683403E-2"/>
        <rFont val="Times New Roman"/>
        <family val="1"/>
      </rPr>
      <t xml:space="preserve"> </t>
    </r>
    <r>
      <rPr>
        <sz val="10.5"/>
        <color theme="1" tint="4.9989318521683403E-2"/>
        <rFont val="宋体"/>
        <family val="3"/>
        <charset val="134"/>
      </rPr>
      <t>下边的小三角号</t>
    </r>
    <r>
      <rPr>
        <sz val="10.5"/>
        <color rgb="FFFF0000"/>
        <rFont val="Times New Roman"/>
        <family val="1"/>
      </rPr>
      <t xml:space="preserve">
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移动网络（数据连接）设置页面</t>
    </r>
    <r>
      <rPr>
        <sz val="10.5"/>
        <color rgb="FFFF0000"/>
        <rFont val="宋体"/>
        <family val="3"/>
        <charset val="134"/>
      </rPr>
      <t xml:space="preserve">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</si>
  <si>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前提：状态栏上没有通知，勿扰快捷方式之前是关闭的</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勿扰</t>
    </r>
    <r>
      <rPr>
        <sz val="10.5"/>
        <color theme="1" tint="4.9989318521683403E-2"/>
        <rFont val="Times New Roman"/>
        <family val="1"/>
      </rPr>
      <t xml:space="preserve"> </t>
    </r>
    <r>
      <rPr>
        <sz val="10.5"/>
        <color theme="1" tint="4.9989318521683403E-2"/>
        <rFont val="宋体"/>
        <family val="3"/>
        <charset val="134"/>
      </rPr>
      <t>快捷方式</t>
    </r>
    <r>
      <rPr>
        <sz val="10.5"/>
        <color rgb="FFFF0000"/>
        <rFont val="Times New Roman"/>
        <family val="1"/>
      </rPr>
      <t xml:space="preserve">
Assert1:</t>
    </r>
    <r>
      <rPr>
        <sz val="10.5"/>
        <color rgb="FFFF0000"/>
        <rFont val="宋体"/>
        <family val="3"/>
        <charset val="134"/>
      </rPr>
      <t>勿扰快捷方式打开，页面跳转到勿扰</t>
    </r>
    <r>
      <rPr>
        <sz val="10.5"/>
        <color rgb="FFFF0000"/>
        <rFont val="Times New Roman"/>
        <family val="1"/>
      </rPr>
      <t xml:space="preserve"> </t>
    </r>
    <r>
      <rPr>
        <sz val="10.5"/>
        <color rgb="FFFF0000"/>
        <rFont val="宋体"/>
        <family val="3"/>
        <charset val="134"/>
      </rPr>
      <t>设置页面，可以通过页面上的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</si>
  <si>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自手电筒</t>
    </r>
    <r>
      <rPr>
        <sz val="10.5"/>
        <color theme="1" tint="4.9989318521683403E-2"/>
        <rFont val="Times New Roman"/>
        <family val="1"/>
      </rPr>
      <t xml:space="preserve"> </t>
    </r>
    <r>
      <rPr>
        <sz val="10.5"/>
        <color theme="1" tint="4.9989318521683403E-2"/>
        <rFont val="宋体"/>
        <family val="3"/>
        <charset val="134"/>
      </rPr>
      <t>快捷方式</t>
    </r>
    <r>
      <rPr>
        <sz val="10.5"/>
        <color rgb="FFFF0000"/>
        <rFont val="Times New Roman"/>
        <family val="1"/>
      </rPr>
      <t xml:space="preserve">
Assert1:</t>
    </r>
    <r>
      <rPr>
        <sz val="10.5"/>
        <color rgb="FFFF0000"/>
        <rFont val="宋体"/>
        <family val="3"/>
        <charset val="134"/>
      </rPr>
      <t xml:space="preserve">手电筒开关状态改变，之前是开启的就变成关闭，之前是关闭的现在是开启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</si>
  <si>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自动旋转</t>
    </r>
    <r>
      <rPr>
        <sz val="10.5"/>
        <color theme="1" tint="4.9989318521683403E-2"/>
        <rFont val="Times New Roman"/>
        <family val="1"/>
      </rPr>
      <t xml:space="preserve"> </t>
    </r>
    <r>
      <rPr>
        <sz val="10.5"/>
        <color theme="1" tint="4.9989318521683403E-2"/>
        <rFont val="宋体"/>
        <family val="3"/>
        <charset val="134"/>
      </rPr>
      <t>快捷方式</t>
    </r>
    <r>
      <rPr>
        <sz val="10.5"/>
        <color rgb="FFFF0000"/>
        <rFont val="Times New Roman"/>
        <family val="1"/>
      </rPr>
      <t xml:space="preserve">
Assert1: </t>
    </r>
    <r>
      <rPr>
        <sz val="10.5"/>
        <color rgb="FFFF0000"/>
        <rFont val="宋体"/>
        <family val="3"/>
        <charset val="134"/>
      </rPr>
      <t xml:space="preserve">自动旋转开关状态改变，之前是开启的就变成关闭，之前是关闭的现在是开启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</si>
  <si>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飞行模式</t>
    </r>
    <r>
      <rPr>
        <sz val="10.5"/>
        <color theme="1" tint="4.9989318521683403E-2"/>
        <rFont val="Times New Roman"/>
        <family val="1"/>
      </rPr>
      <t xml:space="preserve"> </t>
    </r>
    <r>
      <rPr>
        <sz val="10.5"/>
        <color theme="1" tint="4.9989318521683403E-2"/>
        <rFont val="宋体"/>
        <family val="3"/>
        <charset val="134"/>
      </rPr>
      <t>快捷方式</t>
    </r>
    <r>
      <rPr>
        <sz val="10.5"/>
        <color rgb="FFFF0000"/>
        <rFont val="Times New Roman"/>
        <family val="1"/>
      </rPr>
      <t xml:space="preserve">
Assert1:</t>
    </r>
    <r>
      <rPr>
        <sz val="10.5"/>
        <color rgb="FFFF0000"/>
        <rFont val="宋体"/>
        <family val="3"/>
        <charset val="134"/>
      </rPr>
      <t xml:space="preserve">飞行模式开关状态改变，之前是开启的就变成关闭，之前是关闭的现在是开启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</si>
  <si>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位置信息</t>
    </r>
    <r>
      <rPr>
        <sz val="10.5"/>
        <color theme="1" tint="4.9989318521683403E-2"/>
        <rFont val="Times New Roman"/>
        <family val="1"/>
      </rPr>
      <t xml:space="preserve"> </t>
    </r>
    <r>
      <rPr>
        <sz val="10.5"/>
        <color theme="1" tint="4.9989318521683403E-2"/>
        <rFont val="宋体"/>
        <family val="3"/>
        <charset val="134"/>
      </rPr>
      <t>快捷方式</t>
    </r>
    <r>
      <rPr>
        <sz val="10.5"/>
        <color rgb="FFFF0000"/>
        <rFont val="Times New Roman"/>
        <family val="1"/>
      </rPr>
      <t xml:space="preserve">
Assert1:</t>
    </r>
    <r>
      <rPr>
        <sz val="10.5"/>
        <color rgb="FFFF0000"/>
        <rFont val="宋体"/>
        <family val="3"/>
        <charset val="134"/>
      </rPr>
      <t xml:space="preserve">位置信息开关状态改变，之前是开启的就变成关闭，之前是关闭的现在是开启
</t>
    </r>
    <r>
      <rPr>
        <sz val="10.5"/>
        <color rgb="FFFF0000"/>
        <rFont val="Times New Roman"/>
        <family val="1"/>
      </rPr>
      <t xml:space="preserve">   
</t>
    </r>
    <r>
      <rPr>
        <sz val="10.5"/>
        <color rgb="FFFF0000"/>
        <rFont val="宋体"/>
        <family val="3"/>
        <charset val="134"/>
      </rPr>
      <t/>
    </r>
    <phoneticPr fontId="7" type="noConversion"/>
  </si>
  <si>
    <t>设置</t>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</si>
  <si>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情景模式</t>
    </r>
    <r>
      <rPr>
        <sz val="10.5"/>
        <color theme="1" tint="4.9989318521683403E-2"/>
        <rFont val="Times New Roman"/>
        <family val="1"/>
      </rPr>
      <t xml:space="preserve"> </t>
    </r>
    <r>
      <rPr>
        <sz val="10.5"/>
        <color theme="1" tint="4.9989318521683403E-2"/>
        <rFont val="宋体"/>
        <family val="3"/>
        <charset val="134"/>
      </rPr>
      <t>快捷方式</t>
    </r>
    <r>
      <rPr>
        <sz val="10.5"/>
        <color rgb="FFFF0000"/>
        <rFont val="Times New Roman"/>
        <family val="1"/>
      </rPr>
      <t xml:space="preserve">
Assert1:</t>
    </r>
    <r>
      <rPr>
        <sz val="10.5"/>
        <color rgb="FFFF0000"/>
        <rFont val="宋体"/>
        <family val="3"/>
        <charset val="134"/>
      </rPr>
      <t>情景模式开关状态进行切换</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</si>
  <si>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设置</t>
    </r>
    <r>
      <rPr>
        <sz val="10.5"/>
        <color theme="1" tint="4.9989318521683403E-2"/>
        <rFont val="Times New Roman"/>
        <family val="1"/>
      </rPr>
      <t xml:space="preserve"> </t>
    </r>
    <r>
      <rPr>
        <sz val="10.5"/>
        <color theme="1" tint="4.9989318521683403E-2"/>
        <rFont val="宋体"/>
        <family val="3"/>
        <charset val="134"/>
      </rPr>
      <t>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设置页面设置页面，可以通过页面上的</t>
    </r>
    <r>
      <rPr>
        <sz val="10.5"/>
        <color rgb="FFFF0000"/>
        <rFont val="Times New Roman"/>
        <family val="1"/>
      </rPr>
      <t>text</t>
    </r>
    <r>
      <rPr>
        <sz val="10.5"/>
        <color rgb="FFFF0000"/>
        <rFont val="宋体"/>
        <family val="3"/>
        <charset val="134"/>
      </rPr>
      <t xml:space="preserve">进行判断
</t>
    </r>
    <phoneticPr fontId="7" type="noConversion"/>
  </si>
  <si>
    <t>用户</t>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</si>
  <si>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用户</t>
    </r>
    <r>
      <rPr>
        <sz val="10.5"/>
        <color theme="1" tint="4.9989318521683403E-2"/>
        <rFont val="Times New Roman"/>
        <family val="1"/>
      </rPr>
      <t xml:space="preserve">  </t>
    </r>
    <r>
      <rPr>
        <sz val="10.5"/>
        <color theme="1" tint="4.9989318521683403E-2"/>
        <rFont val="宋体"/>
        <family val="3"/>
        <charset val="134"/>
      </rPr>
      <t>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用户设置页面，可以通过页面上的</t>
    </r>
    <r>
      <rPr>
        <sz val="10.5"/>
        <color rgb="FFFF0000"/>
        <rFont val="Times New Roman"/>
        <family val="1"/>
      </rPr>
      <t>text</t>
    </r>
    <r>
      <rPr>
        <sz val="10.5"/>
        <color rgb="FFFF0000"/>
        <rFont val="宋体"/>
        <family val="3"/>
        <charset val="134"/>
      </rPr>
      <t>进行判断</t>
    </r>
    <phoneticPr fontId="7" type="noConversion"/>
  </si>
  <si>
    <t>电量</t>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</si>
  <si>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电量</t>
    </r>
    <r>
      <rPr>
        <sz val="10.5"/>
        <color theme="1" tint="4.9989318521683403E-2"/>
        <rFont val="Times New Roman"/>
        <family val="1"/>
      </rPr>
      <t xml:space="preserve">  </t>
    </r>
    <r>
      <rPr>
        <sz val="10.5"/>
        <color theme="1" tint="4.9989318521683403E-2"/>
        <rFont val="宋体"/>
        <family val="3"/>
        <charset val="134"/>
      </rPr>
      <t>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电量</t>
    </r>
    <r>
      <rPr>
        <sz val="10.5"/>
        <color rgb="FFFF0000"/>
        <rFont val="Times New Roman"/>
        <family val="1"/>
      </rPr>
      <t xml:space="preserve"> </t>
    </r>
    <r>
      <rPr>
        <sz val="10.5"/>
        <color rgb="FFFF0000"/>
        <rFont val="宋体"/>
        <family val="3"/>
        <charset val="134"/>
      </rPr>
      <t>设置页面，可以通过页面上的</t>
    </r>
    <r>
      <rPr>
        <sz val="10.5"/>
        <color rgb="FFFF0000"/>
        <rFont val="Times New Roman"/>
        <family val="1"/>
      </rPr>
      <t>text</t>
    </r>
    <r>
      <rPr>
        <sz val="10.5"/>
        <color rgb="FFFF0000"/>
        <rFont val="宋体"/>
        <family val="3"/>
        <charset val="134"/>
      </rPr>
      <t>进行判断</t>
    </r>
    <phoneticPr fontId="7" type="noConversion"/>
  </si>
  <si>
    <t>通知</t>
    <phoneticPr fontId="7" type="noConversion"/>
  </si>
  <si>
    <r>
      <rPr>
        <sz val="10.5"/>
        <color rgb="FF00B050"/>
        <rFont val="宋体"/>
        <family val="3"/>
        <charset val="134"/>
      </rPr>
      <t>前提：状态栏上有通知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点击页面上的通知
</t>
    </r>
    <r>
      <rPr>
        <sz val="10.5"/>
        <color rgb="FFFF0000"/>
        <rFont val="Times New Roman"/>
        <family val="1"/>
      </rPr>
      <t>Assert1:</t>
    </r>
    <r>
      <rPr>
        <sz val="10.5"/>
        <color rgb="FFFF0000"/>
        <rFont val="宋体"/>
        <family val="3"/>
        <charset val="134"/>
      </rPr>
      <t>页面跳转到对应的页面</t>
    </r>
    <phoneticPr fontId="7" type="noConversion"/>
  </si>
  <si>
    <t>先不做判断，交互中断等比较复杂</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</si>
  <si>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相机图标</t>
    </r>
    <r>
      <rPr>
        <sz val="10.5"/>
        <color rgb="FFFF0000"/>
        <rFont val="Times New Roman"/>
        <family val="1"/>
      </rPr>
      <t xml:space="preserve">
Assert1:</t>
    </r>
    <r>
      <rPr>
        <sz val="10.5"/>
        <color rgb="FFFF0000"/>
        <rFont val="宋体"/>
        <family val="3"/>
        <charset val="134"/>
      </rPr>
      <t xml:space="preserve">进入相机应用，可以通过页面上的相关控件进行判断
       </t>
    </r>
    <phoneticPr fontId="7" type="noConversion"/>
  </si>
  <si>
    <t>右滑</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</si>
  <si>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在屏幕上向右滑动页面</t>
    </r>
    <r>
      <rPr>
        <sz val="10.5"/>
        <color rgb="FFFF0000"/>
        <rFont val="Times New Roman"/>
        <family val="1"/>
      </rPr>
      <t xml:space="preserve">
Assert1: </t>
    </r>
    <r>
      <rPr>
        <sz val="10.5"/>
        <color rgb="FFFF0000"/>
        <rFont val="宋体"/>
        <family val="3"/>
        <charset val="134"/>
      </rPr>
      <t>弹出</t>
    </r>
    <r>
      <rPr>
        <sz val="10.5"/>
        <color rgb="FFFF0000"/>
        <rFont val="Times New Roman"/>
        <family val="1"/>
      </rPr>
      <t xml:space="preserve"> </t>
    </r>
    <r>
      <rPr>
        <sz val="10.5"/>
        <color rgb="FFFF0000"/>
        <rFont val="宋体"/>
        <family val="3"/>
        <charset val="134"/>
      </rPr>
      <t>功能半屏框，页面上有</t>
    </r>
    <r>
      <rPr>
        <sz val="10.5"/>
        <color rgb="FFFF0000"/>
        <rFont val="Times New Roman"/>
        <family val="1"/>
      </rPr>
      <t xml:space="preserve"> </t>
    </r>
    <r>
      <rPr>
        <sz val="10.5"/>
        <color rgb="FFFF0000"/>
        <rFont val="宋体"/>
        <family val="3"/>
        <charset val="134"/>
      </rPr>
      <t>全景、相机、视频、动画</t>
    </r>
    <r>
      <rPr>
        <sz val="10.5"/>
        <color rgb="FFFF0000"/>
        <rFont val="Times New Roman"/>
        <family val="1"/>
      </rPr>
      <t>4</t>
    </r>
    <r>
      <rPr>
        <sz val="10.5"/>
        <color rgb="FFFF0000"/>
        <rFont val="宋体"/>
        <family val="3"/>
        <charset val="134"/>
      </rPr>
      <t xml:space="preserve">个功能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</si>
  <si>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点击全景</t>
    </r>
    <r>
      <rPr>
        <sz val="10.5"/>
        <color rgb="FFFF0000"/>
        <rFont val="Times New Roman"/>
        <family val="1"/>
      </rPr>
      <t xml:space="preserve">
Assert1: </t>
    </r>
    <r>
      <rPr>
        <sz val="10.5"/>
        <color rgb="FFFF0000"/>
        <rFont val="宋体"/>
        <family val="3"/>
        <charset val="134"/>
      </rPr>
      <t>页面切换成全景模式</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</si>
  <si>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点击拍照</t>
    </r>
    <r>
      <rPr>
        <sz val="10.5"/>
        <color rgb="FFFF0000"/>
        <rFont val="Times New Roman"/>
        <family val="1"/>
      </rPr>
      <t xml:space="preserve">
Assert1: </t>
    </r>
    <r>
      <rPr>
        <sz val="10.5"/>
        <color rgb="FFFF0000"/>
        <rFont val="宋体"/>
        <family val="3"/>
        <charset val="134"/>
      </rPr>
      <t>页面切换成拍照模式</t>
    </r>
    <phoneticPr fontId="7" type="noConversion"/>
  </si>
  <si>
    <t>全景需要移动手机，所以全景的case只有这一条</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</si>
  <si>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电子邮件</t>
    </r>
    <r>
      <rPr>
        <sz val="10.5"/>
        <color rgb="FFFF0000"/>
        <rFont val="Times New Roman"/>
        <family val="1"/>
      </rPr>
      <t xml:space="preserve">
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电子邮件页面，可以通过页面上的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</si>
  <si>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选择一个邮箱</t>
    </r>
    <r>
      <rPr>
        <sz val="10.5"/>
        <color theme="1" tint="4.9989318521683403E-2"/>
        <rFont val="Times New Roman"/>
        <family val="1"/>
      </rPr>
      <t xml:space="preserve"> </t>
    </r>
    <r>
      <rPr>
        <sz val="10.5"/>
        <color theme="1" tint="4.9989318521683403E-2"/>
        <rFont val="宋体"/>
        <family val="3"/>
        <charset val="134"/>
      </rPr>
      <t xml:space="preserve">，完成添加配置（使用自己完成添加配置
</t>
    </r>
    <r>
      <rPr>
        <sz val="10.5"/>
        <color theme="1" tint="4.9989318521683403E-2"/>
        <rFont val="Times New Roman"/>
        <family val="1"/>
      </rPr>
      <t>2.</t>
    </r>
    <r>
      <rPr>
        <sz val="10.5"/>
        <color rgb="FFFF0000"/>
        <rFont val="Times New Roman"/>
        <family val="1"/>
      </rPr>
      <t xml:space="preserve">
Assert1:</t>
    </r>
    <r>
      <rPr>
        <sz val="10.5"/>
        <color rgb="FFFF0000"/>
        <rFont val="宋体"/>
        <family val="3"/>
        <charset val="134"/>
      </rPr>
      <t xml:space="preserve">
</t>
    </r>
    <r>
      <rPr>
        <sz val="10.5"/>
        <color rgb="FFFF0000"/>
        <rFont val="Times New Roman"/>
        <family val="1"/>
      </rPr>
      <t xml:space="preserve">   
</t>
    </r>
    <r>
      <rPr>
        <sz val="10.5"/>
        <color rgb="FFFF0000"/>
        <rFont val="宋体"/>
        <family val="3"/>
        <charset val="134"/>
      </rPr>
      <t/>
    </r>
    <phoneticPr fontId="7" type="noConversion"/>
  </si>
  <si>
    <t>邮箱配置不上，等解决这个问题之后在进行书写case</t>
    <phoneticPr fontId="7" type="noConversion"/>
  </si>
  <si>
    <t>保证网络连接是可用的</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</si>
  <si>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点击浏览器，进入浏览器页面</t>
    </r>
    <r>
      <rPr>
        <sz val="10.5"/>
        <color rgb="FFFF0000"/>
        <rFont val="Times New Roman"/>
        <family val="1"/>
      </rPr>
      <t xml:space="preserve">
Assert1:</t>
    </r>
    <r>
      <rPr>
        <sz val="10.5"/>
        <color rgb="FFFF0000"/>
        <rFont val="宋体"/>
        <family val="3"/>
        <charset val="134"/>
      </rPr>
      <t>页面上进入浏览器，可以通过页面上的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</si>
  <si>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 xml:space="preserve">点击地址栏
</t>
    </r>
    <r>
      <rPr>
        <sz val="10.5"/>
        <color theme="1" tint="4.9989318521683403E-2"/>
        <rFont val="Times New Roman"/>
        <family val="1"/>
      </rPr>
      <t>3.</t>
    </r>
    <r>
      <rPr>
        <sz val="10.5"/>
        <color theme="1" tint="4.9989318521683403E-2"/>
        <rFont val="宋体"/>
        <family val="3"/>
        <charset val="134"/>
      </rPr>
      <t>在地址栏上输入</t>
    </r>
    <r>
      <rPr>
        <sz val="10.5"/>
        <color theme="1" tint="4.9989318521683403E-2"/>
        <rFont val="Times New Roman"/>
        <family val="1"/>
      </rPr>
      <t>"www.baidu.com"
4.</t>
    </r>
    <r>
      <rPr>
        <sz val="10.5"/>
        <color theme="1" tint="4.9989318521683403E-2"/>
        <rFont val="宋体"/>
        <family val="3"/>
        <charset val="134"/>
      </rPr>
      <t>点击地址栏上的</t>
    </r>
    <r>
      <rPr>
        <sz val="10.5"/>
        <color theme="1" tint="4.9989318521683403E-2"/>
        <rFont val="Times New Roman"/>
        <family val="1"/>
      </rPr>
      <t>"x"</t>
    </r>
    <r>
      <rPr>
        <sz val="10.5"/>
        <color theme="1" tint="4.9989318521683403E-2"/>
        <rFont val="宋体"/>
        <family val="3"/>
        <charset val="134"/>
      </rPr>
      <t>号</t>
    </r>
    <r>
      <rPr>
        <sz val="10.5"/>
        <color rgb="FFFF0000"/>
        <rFont val="Times New Roman"/>
        <family val="1"/>
      </rPr>
      <t xml:space="preserve">
Assert1:</t>
    </r>
    <r>
      <rPr>
        <sz val="10.5"/>
        <color rgb="FFFF0000"/>
        <rFont val="宋体"/>
        <family val="3"/>
        <charset val="134"/>
      </rPr>
      <t xml:space="preserve">地址栏上的内容全部被清除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</si>
  <si>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卡上有任意一些图片和视频资源，前后至少有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 xml:space="preserve">点击地址栏
</t>
    </r>
    <r>
      <rPr>
        <sz val="10.5"/>
        <color theme="1" tint="4.9989318521683403E-2"/>
        <rFont val="Times New Roman"/>
        <family val="1"/>
      </rPr>
      <t>3.</t>
    </r>
    <r>
      <rPr>
        <sz val="10.5"/>
        <color theme="1" tint="4.9989318521683403E-2"/>
        <rFont val="宋体"/>
        <family val="3"/>
        <charset val="134"/>
      </rPr>
      <t>在地址栏上输入</t>
    </r>
    <r>
      <rPr>
        <sz val="10.5"/>
        <color theme="1" tint="4.9989318521683403E-2"/>
        <rFont val="Times New Roman"/>
        <family val="1"/>
      </rPr>
      <t>"www.baidu.com"</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在地址栏上输入</t>
    </r>
    <r>
      <rPr>
        <sz val="10.5"/>
        <color theme="1" tint="4.9989318521683403E-2"/>
        <rFont val="Times New Roman"/>
        <family val="1"/>
      </rPr>
      <t xml:space="preserve"> back </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 xml:space="preserve">页面退回到上一页面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</si>
  <si>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添加</t>
    </r>
    <r>
      <rPr>
        <sz val="10.5"/>
        <color theme="1" tint="4.9989318521683403E-2"/>
        <rFont val="Times New Roman"/>
        <family val="1"/>
      </rPr>
      <t>tab</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页面进入添加</t>
    </r>
    <r>
      <rPr>
        <sz val="10.5"/>
        <color rgb="FFFF0000"/>
        <rFont val="Times New Roman"/>
        <family val="1"/>
      </rPr>
      <t>tab</t>
    </r>
    <r>
      <rPr>
        <sz val="10.5"/>
        <color rgb="FFFF0000"/>
        <rFont val="宋体"/>
        <family val="3"/>
        <charset val="134"/>
      </rPr>
      <t xml:space="preserve">页面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</si>
  <si>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添加</t>
    </r>
    <r>
      <rPr>
        <sz val="10.5"/>
        <color theme="1" tint="4.9989318521683403E-2"/>
        <rFont val="Times New Roman"/>
        <family val="1"/>
      </rPr>
      <t>tab</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页面上的“</t>
    </r>
    <r>
      <rPr>
        <sz val="10.5"/>
        <color theme="1" tint="4.9989318521683403E-2"/>
        <rFont val="Times New Roman"/>
        <family val="1"/>
      </rPr>
      <t>+"</t>
    </r>
    <r>
      <rPr>
        <sz val="10.5"/>
        <color theme="1" tint="4.9989318521683403E-2"/>
        <rFont val="宋体"/>
        <family val="3"/>
        <charset val="134"/>
      </rPr>
      <t>号</t>
    </r>
    <r>
      <rPr>
        <sz val="10.5"/>
        <color rgb="FFFF0000"/>
        <rFont val="Times New Roman"/>
        <family val="1"/>
      </rPr>
      <t xml:space="preserve">
Assert1:</t>
    </r>
    <r>
      <rPr>
        <sz val="10.5"/>
        <color rgb="FFFF0000"/>
        <rFont val="宋体"/>
        <family val="3"/>
        <charset val="134"/>
      </rPr>
      <t xml:space="preserve">增加一个窗口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</si>
  <si>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添加</t>
    </r>
    <r>
      <rPr>
        <sz val="10.5"/>
        <color theme="1" tint="4.9989318521683403E-2"/>
        <rFont val="Times New Roman"/>
        <family val="1"/>
      </rPr>
      <t>tab</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一个窗口上的</t>
    </r>
    <r>
      <rPr>
        <sz val="10.5"/>
        <color theme="1" tint="4.9989318521683403E-2"/>
        <rFont val="Times New Roman"/>
        <family val="1"/>
      </rPr>
      <t>"x"</t>
    </r>
    <r>
      <rPr>
        <sz val="10.5"/>
        <color theme="1" tint="4.9989318521683403E-2"/>
        <rFont val="宋体"/>
        <family val="3"/>
        <charset val="134"/>
      </rPr>
      <t>号</t>
    </r>
    <r>
      <rPr>
        <sz val="10.5"/>
        <color rgb="FFFF0000"/>
        <rFont val="Times New Roman"/>
        <family val="1"/>
      </rPr>
      <t xml:space="preserve">
Assert1:</t>
    </r>
    <r>
      <rPr>
        <sz val="10.5"/>
        <color rgb="FFFF0000"/>
        <rFont val="宋体"/>
        <family val="3"/>
        <charset val="134"/>
      </rPr>
      <t xml:space="preserve">一个窗口被删除
</t>
    </r>
    <phoneticPr fontId="7" type="noConversion"/>
  </si>
  <si>
    <t>添加窗口页面</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</si>
  <si>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添加</t>
    </r>
    <r>
      <rPr>
        <sz val="10.5"/>
        <color theme="1" tint="4.9989318521683403E-2"/>
        <rFont val="Times New Roman"/>
        <family val="1"/>
      </rPr>
      <t>tab</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一个窗口上的</t>
    </r>
    <r>
      <rPr>
        <sz val="10.5"/>
        <color theme="1" tint="4.9989318521683403E-2"/>
        <rFont val="Times New Roman"/>
        <family val="1"/>
      </rPr>
      <t>"</t>
    </r>
    <r>
      <rPr>
        <sz val="10.5"/>
        <color theme="1" tint="4.9989318521683403E-2"/>
        <rFont val="宋体"/>
        <family val="3"/>
        <charset val="134"/>
      </rPr>
      <t>收藏</t>
    </r>
    <r>
      <rPr>
        <sz val="10.5"/>
        <color theme="1" tint="4.9989318521683403E-2"/>
        <rFont val="Times New Roman"/>
        <family val="1"/>
      </rPr>
      <t>"</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 xml:space="preserve">此窗口被收藏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</si>
  <si>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添加</t>
    </r>
    <r>
      <rPr>
        <sz val="10.5"/>
        <color theme="1" tint="4.9989318521683403E-2"/>
        <rFont val="Times New Roman"/>
        <family val="1"/>
      </rPr>
      <t>tab</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一个窗口上的更多（菜单）
</t>
    </r>
    <r>
      <rPr>
        <sz val="10.5"/>
        <color theme="1" tint="4.9989318521683403E-2"/>
        <rFont val="Times New Roman"/>
        <family val="1"/>
      </rPr>
      <t>4.</t>
    </r>
    <r>
      <rPr>
        <sz val="10.5"/>
        <color theme="1" tint="4.9989318521683403E-2"/>
        <rFont val="宋体"/>
        <family val="3"/>
        <charset val="134"/>
      </rPr>
      <t>点击功能项上的退出</t>
    </r>
    <r>
      <rPr>
        <sz val="10.5"/>
        <color rgb="FFFF0000"/>
        <rFont val="Times New Roman"/>
        <family val="1"/>
      </rPr>
      <t xml:space="preserve">
Assert1:</t>
    </r>
    <r>
      <rPr>
        <sz val="10.5"/>
        <color rgb="FFFF0000"/>
        <rFont val="宋体"/>
        <family val="3"/>
        <charset val="134"/>
      </rPr>
      <t>浏览器退出</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</si>
  <si>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添加</t>
    </r>
    <r>
      <rPr>
        <sz val="10.5"/>
        <color theme="1" tint="4.9989318521683403E-2"/>
        <rFont val="Times New Roman"/>
        <family val="1"/>
      </rPr>
      <t>tab</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一个窗口上的更多（菜单）
</t>
    </r>
    <r>
      <rPr>
        <sz val="10.5"/>
        <color theme="1" tint="4.9989318521683403E-2"/>
        <rFont val="Times New Roman"/>
        <family val="1"/>
      </rPr>
      <t>4.</t>
    </r>
    <r>
      <rPr>
        <sz val="10.5"/>
        <color theme="1" tint="4.9989318521683403E-2"/>
        <rFont val="宋体"/>
        <family val="3"/>
        <charset val="134"/>
      </rPr>
      <t>点击功能项上的主页</t>
    </r>
    <r>
      <rPr>
        <sz val="10.5"/>
        <color rgb="FFFF0000"/>
        <rFont val="Times New Roman"/>
        <family val="1"/>
      </rPr>
      <t xml:space="preserve">
Assert1:</t>
    </r>
    <r>
      <rPr>
        <sz val="10.5"/>
        <color rgb="FFFF0000"/>
        <rFont val="宋体"/>
        <family val="3"/>
        <charset val="134"/>
      </rPr>
      <t>浏览器跳转到主页页面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</si>
  <si>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添加</t>
    </r>
    <r>
      <rPr>
        <sz val="10.5"/>
        <color theme="1" tint="4.9989318521683403E-2"/>
        <rFont val="Times New Roman"/>
        <family val="1"/>
      </rPr>
      <t>tab</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一个窗口上的更多（菜单）
</t>
    </r>
    <r>
      <rPr>
        <sz val="10.5"/>
        <color theme="1" tint="4.9989318521683403E-2"/>
        <rFont val="Times New Roman"/>
        <family val="1"/>
      </rPr>
      <t>4.</t>
    </r>
    <r>
      <rPr>
        <sz val="10.5"/>
        <color theme="1" tint="4.9989318521683403E-2"/>
        <rFont val="宋体"/>
        <family val="3"/>
        <charset val="134"/>
      </rPr>
      <t>点击功能项上的历史记录</t>
    </r>
    <r>
      <rPr>
        <sz val="10.5"/>
        <color rgb="FFFF0000"/>
        <rFont val="Times New Roman"/>
        <family val="1"/>
      </rPr>
      <t xml:space="preserve">
Assert1:</t>
    </r>
    <r>
      <rPr>
        <sz val="10.5"/>
        <color rgb="FFFF0000"/>
        <rFont val="宋体"/>
        <family val="3"/>
        <charset val="134"/>
      </rPr>
      <t>页面跳转到历史记录页面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</si>
  <si>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添加</t>
    </r>
    <r>
      <rPr>
        <sz val="10.5"/>
        <color theme="1" tint="4.9989318521683403E-2"/>
        <rFont val="Times New Roman"/>
        <family val="1"/>
      </rPr>
      <t>tab</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一个窗口上的更多（菜单）
</t>
    </r>
    <r>
      <rPr>
        <sz val="10.5"/>
        <color theme="1" tint="4.9989318521683403E-2"/>
        <rFont val="Times New Roman"/>
        <family val="1"/>
      </rPr>
      <t>4.</t>
    </r>
    <r>
      <rPr>
        <sz val="10.5"/>
        <color theme="1" tint="4.9989318521683403E-2"/>
        <rFont val="宋体"/>
        <family val="3"/>
        <charset val="134"/>
      </rPr>
      <t>点击功能项上的设置</t>
    </r>
    <r>
      <rPr>
        <sz val="10.5"/>
        <color rgb="FFFF0000"/>
        <rFont val="Times New Roman"/>
        <family val="1"/>
      </rPr>
      <t xml:space="preserve">
Assert1:</t>
    </r>
    <r>
      <rPr>
        <sz val="10.5"/>
        <color rgb="FFFF0000"/>
        <rFont val="宋体"/>
        <family val="3"/>
        <charset val="134"/>
      </rPr>
      <t>页面跳转到设置页面</t>
    </r>
    <phoneticPr fontId="7" type="noConversion"/>
  </si>
  <si>
    <t>收藏</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</si>
  <si>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点击此</t>
    </r>
    <r>
      <rPr>
        <sz val="10.5"/>
        <color theme="1" tint="4.9989318521683403E-2"/>
        <rFont val="Times New Roman"/>
        <family val="1"/>
      </rPr>
      <t>tab</t>
    </r>
    <r>
      <rPr>
        <sz val="10.5"/>
        <color theme="1" tint="4.9989318521683403E-2"/>
        <rFont val="宋体"/>
        <family val="3"/>
        <charset val="134"/>
      </rPr>
      <t xml:space="preserve">页面上的更多（菜单）图标
</t>
    </r>
    <r>
      <rPr>
        <sz val="10.5"/>
        <color theme="1" tint="4.9989318521683403E-2"/>
        <rFont val="Times New Roman"/>
        <family val="1"/>
      </rPr>
      <t>5.</t>
    </r>
    <r>
      <rPr>
        <sz val="10.5"/>
        <color theme="1" tint="4.9989318521683403E-2"/>
        <rFont val="宋体"/>
        <family val="3"/>
        <charset val="134"/>
      </rPr>
      <t>点击页面上的添加书签</t>
    </r>
    <r>
      <rPr>
        <sz val="10.5"/>
        <color rgb="FFFF0000"/>
        <rFont val="Times New Roman"/>
        <family val="1"/>
      </rPr>
      <t xml:space="preserve">
Assert1:</t>
    </r>
    <r>
      <rPr>
        <sz val="10.5"/>
        <color rgb="FFFF0000"/>
        <rFont val="宋体"/>
        <family val="3"/>
        <charset val="134"/>
      </rPr>
      <t>页面跳转到添加书签页面，可以通过页面上的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</si>
  <si>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长按页面上的一个书签</t>
    </r>
    <r>
      <rPr>
        <sz val="10.5"/>
        <color rgb="FFFF0000"/>
        <rFont val="Times New Roman"/>
        <family val="1"/>
      </rPr>
      <t xml:space="preserve">
Assert1</t>
    </r>
    <r>
      <rPr>
        <sz val="10.5"/>
        <color rgb="FFFF0000"/>
        <rFont val="宋体"/>
        <family val="3"/>
        <charset val="134"/>
      </rPr>
      <t>：页面上弹出功能下拉框，页面上</t>
    </r>
    <r>
      <rPr>
        <sz val="10.5"/>
        <color rgb="FFFF0000"/>
        <rFont val="Times New Roman"/>
        <family val="1"/>
      </rPr>
      <t xml:space="preserve"> </t>
    </r>
    <r>
      <rPr>
        <sz val="10.5"/>
        <color rgb="FFFF0000"/>
        <rFont val="宋体"/>
        <family val="3"/>
        <charset val="134"/>
      </rPr>
      <t>功能</t>
    </r>
    <r>
      <rPr>
        <sz val="10.5"/>
        <color rgb="FFFF0000"/>
        <rFont val="Times New Roman"/>
        <family val="1"/>
      </rPr>
      <t xml:space="preserve"> </t>
    </r>
    <r>
      <rPr>
        <sz val="10.5"/>
        <color rgb="FFFF0000"/>
        <rFont val="宋体"/>
        <family val="3"/>
        <charset val="134"/>
      </rPr>
      <t>打开、在新标签页中打开、编辑书签、向主屏添加快捷方式、分享链接、复制链接网址、删除书签、设置为主页</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</si>
  <si>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设置为主页</t>
    </r>
    <r>
      <rPr>
        <sz val="10.5"/>
        <color rgb="FFFF0000"/>
        <rFont val="Times New Roman"/>
        <family val="1"/>
      </rPr>
      <t xml:space="preserve">
Assert1</t>
    </r>
    <r>
      <rPr>
        <sz val="10.5"/>
        <color rgb="FFFF0000"/>
        <rFont val="宋体"/>
        <family val="3"/>
        <charset val="134"/>
      </rPr>
      <t>：此书签中的链接设置为主页</t>
    </r>
    <phoneticPr fontId="7" type="noConversion"/>
  </si>
  <si>
    <t>更多</t>
    <phoneticPr fontId="7" type="noConversion"/>
  </si>
  <si>
    <t>设置</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</si>
  <si>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设置主页</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弹出设置主页的对话框，对话框上有</t>
    </r>
    <r>
      <rPr>
        <sz val="10.5"/>
        <color rgb="FFFF0000"/>
        <rFont val="Times New Roman"/>
        <family val="1"/>
      </rPr>
      <t xml:space="preserve"> </t>
    </r>
    <r>
      <rPr>
        <sz val="10.5"/>
        <color rgb="FFFF0000"/>
        <rFont val="宋体"/>
        <family val="3"/>
        <charset val="134"/>
      </rPr>
      <t>功能项</t>
    </r>
    <r>
      <rPr>
        <sz val="10.5"/>
        <color rgb="FFFF0000"/>
        <rFont val="Times New Roman"/>
        <family val="1"/>
      </rPr>
      <t xml:space="preserve"> </t>
    </r>
    <r>
      <rPr>
        <sz val="10.5"/>
        <color rgb="FFFF0000"/>
        <rFont val="宋体"/>
        <family val="3"/>
        <charset val="134"/>
      </rPr>
      <t>当前页、空白页、默认页、页面导航、其他</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</si>
  <si>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设置主页
</t>
    </r>
    <r>
      <rPr>
        <sz val="10.5"/>
        <color theme="1" tint="4.9989318521683403E-2"/>
        <rFont val="Times New Roman"/>
        <family val="1"/>
      </rPr>
      <t>5.</t>
    </r>
    <r>
      <rPr>
        <sz val="10.5"/>
        <color theme="1" tint="4.9989318521683403E-2"/>
        <rFont val="宋体"/>
        <family val="3"/>
        <charset val="134"/>
      </rPr>
      <t>在对话框上</t>
    </r>
    <r>
      <rPr>
        <sz val="10.5"/>
        <color theme="1" tint="4.9989318521683403E-2"/>
        <rFont val="Times New Roman"/>
        <family val="1"/>
      </rPr>
      <t xml:space="preserve"> </t>
    </r>
    <r>
      <rPr>
        <sz val="10.5"/>
        <color theme="1" tint="4.9989318521683403E-2"/>
        <rFont val="宋体"/>
        <family val="3"/>
        <charset val="134"/>
      </rPr>
      <t>点击当前页</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当前页被设置为主页</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</si>
  <si>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设置主页
</t>
    </r>
    <r>
      <rPr>
        <sz val="10.5"/>
        <color theme="1" tint="4.9989318521683403E-2"/>
        <rFont val="Times New Roman"/>
        <family val="1"/>
      </rPr>
      <t>5.</t>
    </r>
    <r>
      <rPr>
        <sz val="10.5"/>
        <color theme="1" tint="4.9989318521683403E-2"/>
        <rFont val="宋体"/>
        <family val="3"/>
        <charset val="134"/>
      </rPr>
      <t>在对话框上</t>
    </r>
    <r>
      <rPr>
        <sz val="10.5"/>
        <color theme="1" tint="4.9989318521683403E-2"/>
        <rFont val="Times New Roman"/>
        <family val="1"/>
      </rPr>
      <t xml:space="preserve"> </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空白页</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空白页被设置为主页</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</si>
  <si>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设置主页
</t>
    </r>
    <r>
      <rPr>
        <sz val="10.5"/>
        <color theme="1" tint="4.9989318521683403E-2"/>
        <rFont val="Times New Roman"/>
        <family val="1"/>
      </rPr>
      <t>5.</t>
    </r>
    <r>
      <rPr>
        <sz val="10.5"/>
        <color theme="1" tint="4.9989318521683403E-2"/>
        <rFont val="宋体"/>
        <family val="3"/>
        <charset val="134"/>
      </rPr>
      <t>在对话框上</t>
    </r>
    <r>
      <rPr>
        <sz val="10.5"/>
        <color theme="1" tint="4.9989318521683403E-2"/>
        <rFont val="Times New Roman"/>
        <family val="1"/>
      </rPr>
      <t xml:space="preserve"> </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，页面导航</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页面导航被设置为主页</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</si>
  <si>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设置主页
</t>
    </r>
    <r>
      <rPr>
        <sz val="10.5"/>
        <color theme="1" tint="4.9989318521683403E-2"/>
        <rFont val="Times New Roman"/>
        <family val="1"/>
      </rPr>
      <t>5.</t>
    </r>
    <r>
      <rPr>
        <sz val="10.5"/>
        <color theme="1" tint="4.9989318521683403E-2"/>
        <rFont val="宋体"/>
        <family val="3"/>
        <charset val="134"/>
      </rPr>
      <t>在对话框上</t>
    </r>
    <r>
      <rPr>
        <sz val="10.5"/>
        <color theme="1" tint="4.9989318521683403E-2"/>
        <rFont val="Times New Roman"/>
        <family val="1"/>
      </rPr>
      <t xml:space="preserve"> </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，其他</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页面弹出设置</t>
    </r>
    <r>
      <rPr>
        <sz val="10.5"/>
        <color rgb="FFFF0000"/>
        <rFont val="Times New Roman"/>
        <family val="1"/>
      </rPr>
      <t xml:space="preserve"> </t>
    </r>
    <r>
      <rPr>
        <sz val="10.5"/>
        <color rgb="FFFF0000"/>
        <rFont val="宋体"/>
        <family val="3"/>
        <charset val="134"/>
      </rPr>
      <t>网址页面，可以输入网址，点击确认，此网址被设置为对应的主页</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</si>
  <si>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清除缓存</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 xml:space="preserve">弹出清除缓存确认对话框
</t>
    </r>
    <r>
      <rPr>
        <sz val="10.5"/>
        <color rgb="FFFF0000"/>
        <rFont val="Times New Roman"/>
        <family val="1"/>
      </rPr>
      <t xml:space="preserve">Assert2: </t>
    </r>
    <r>
      <rPr>
        <sz val="10.5"/>
        <color rgb="FFFF0000"/>
        <rFont val="宋体"/>
        <family val="3"/>
        <charset val="134"/>
      </rPr>
      <t xml:space="preserve">点击确认，此缓存被清除
</t>
    </r>
    <r>
      <rPr>
        <sz val="10.5"/>
        <color rgb="FFFF0000"/>
        <rFont val="Times New Roman"/>
        <family val="1"/>
      </rPr>
      <t>Assert3:</t>
    </r>
    <r>
      <rPr>
        <sz val="10.5"/>
        <color rgb="FFFF0000"/>
        <rFont val="宋体"/>
        <family val="3"/>
        <charset val="134"/>
      </rPr>
      <t>点击取消，此缓存清除操作被取消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</si>
  <si>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清除历史记录</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弹出清除历史记录</t>
    </r>
    <r>
      <rPr>
        <sz val="10.5"/>
        <color rgb="FFFF0000"/>
        <rFont val="Times New Roman"/>
        <family val="1"/>
      </rPr>
      <t xml:space="preserve"> </t>
    </r>
    <r>
      <rPr>
        <sz val="10.5"/>
        <color rgb="FFFF0000"/>
        <rFont val="宋体"/>
        <family val="3"/>
        <charset val="134"/>
      </rPr>
      <t xml:space="preserve">确认对话框
</t>
    </r>
    <r>
      <rPr>
        <sz val="10.5"/>
        <color rgb="FFFF0000"/>
        <rFont val="Times New Roman"/>
        <family val="1"/>
      </rPr>
      <t xml:space="preserve">Assert2: </t>
    </r>
    <r>
      <rPr>
        <sz val="10.5"/>
        <color rgb="FFFF0000"/>
        <rFont val="宋体"/>
        <family val="3"/>
        <charset val="134"/>
      </rPr>
      <t>点击确认，此历史记录</t>
    </r>
    <r>
      <rPr>
        <sz val="10.5"/>
        <color rgb="FFFF0000"/>
        <rFont val="Times New Roman"/>
        <family val="1"/>
      </rPr>
      <t xml:space="preserve"> </t>
    </r>
    <r>
      <rPr>
        <sz val="10.5"/>
        <color rgb="FFFF0000"/>
        <rFont val="宋体"/>
        <family val="3"/>
        <charset val="134"/>
      </rPr>
      <t xml:space="preserve">被清除
</t>
    </r>
    <r>
      <rPr>
        <sz val="10.5"/>
        <color rgb="FFFF0000"/>
        <rFont val="Times New Roman"/>
        <family val="1"/>
      </rPr>
      <t>Assert4:</t>
    </r>
    <r>
      <rPr>
        <sz val="10.5"/>
        <color rgb="FFFF0000"/>
        <rFont val="宋体"/>
        <family val="3"/>
        <charset val="134"/>
      </rPr>
      <t>点击取消，此历史记录清理操作作被取消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</si>
  <si>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显示安全警告</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此显示安全警告的开关</t>
    </r>
    <r>
      <rPr>
        <sz val="10.5"/>
        <color rgb="FFFF0000"/>
        <rFont val="Times New Roman"/>
        <family val="1"/>
      </rPr>
      <t xml:space="preserve"> </t>
    </r>
    <r>
      <rPr>
        <sz val="10.5"/>
        <color rgb="FFFF0000"/>
        <rFont val="宋体"/>
        <family val="3"/>
        <charset val="134"/>
      </rPr>
      <t xml:space="preserve">由开启变成关闭
</t>
    </r>
    <r>
      <rPr>
        <sz val="10.5"/>
        <color rgb="FFFF0000"/>
        <rFont val="Times New Roman"/>
        <family val="1"/>
      </rPr>
      <t xml:space="preserve">Assert2: </t>
    </r>
    <r>
      <rPr>
        <sz val="10.5"/>
        <color rgb="FFFF0000"/>
        <rFont val="宋体"/>
        <family val="3"/>
        <charset val="134"/>
      </rPr>
      <t>此显示安全警告的开关</t>
    </r>
    <r>
      <rPr>
        <sz val="10.5"/>
        <color rgb="FFFF0000"/>
        <rFont val="Times New Roman"/>
        <family val="1"/>
      </rPr>
      <t xml:space="preserve"> </t>
    </r>
    <r>
      <rPr>
        <sz val="10.5"/>
        <color rgb="FFFF0000"/>
        <rFont val="宋体"/>
        <family val="3"/>
        <charset val="134"/>
      </rPr>
      <t>由关闭变成开启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</si>
  <si>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接受</t>
    </r>
    <r>
      <rPr>
        <sz val="10.5"/>
        <color theme="1" tint="4.9989318521683403E-2"/>
        <rFont val="Times New Roman"/>
        <family val="1"/>
      </rPr>
      <t>cookie</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此接受</t>
    </r>
    <r>
      <rPr>
        <sz val="10.5"/>
        <color rgb="FFFF0000"/>
        <rFont val="Times New Roman"/>
        <family val="1"/>
      </rPr>
      <t>cookie</t>
    </r>
    <r>
      <rPr>
        <sz val="10.5"/>
        <color rgb="FFFF0000"/>
        <rFont val="宋体"/>
        <family val="3"/>
        <charset val="134"/>
      </rPr>
      <t>的开关</t>
    </r>
    <r>
      <rPr>
        <sz val="10.5"/>
        <color rgb="FFFF0000"/>
        <rFont val="Times New Roman"/>
        <family val="1"/>
      </rPr>
      <t xml:space="preserve"> </t>
    </r>
    <r>
      <rPr>
        <sz val="10.5"/>
        <color rgb="FFFF0000"/>
        <rFont val="宋体"/>
        <family val="3"/>
        <charset val="134"/>
      </rPr>
      <t xml:space="preserve">由开启变成关闭
</t>
    </r>
    <r>
      <rPr>
        <sz val="10.5"/>
        <color rgb="FFFF0000"/>
        <rFont val="Times New Roman"/>
        <family val="1"/>
      </rPr>
      <t xml:space="preserve">Assert2: </t>
    </r>
    <r>
      <rPr>
        <sz val="10.5"/>
        <color rgb="FFFF0000"/>
        <rFont val="宋体"/>
        <family val="3"/>
        <charset val="134"/>
      </rPr>
      <t>此接受</t>
    </r>
    <r>
      <rPr>
        <sz val="10.5"/>
        <color rgb="FFFF0000"/>
        <rFont val="Times New Roman"/>
        <family val="1"/>
      </rPr>
      <t>cookie</t>
    </r>
    <r>
      <rPr>
        <sz val="10.5"/>
        <color rgb="FFFF0000"/>
        <rFont val="宋体"/>
        <family val="3"/>
        <charset val="134"/>
      </rPr>
      <t>的开关</t>
    </r>
    <r>
      <rPr>
        <sz val="10.5"/>
        <color rgb="FFFF0000"/>
        <rFont val="Times New Roman"/>
        <family val="1"/>
      </rPr>
      <t xml:space="preserve"> </t>
    </r>
    <r>
      <rPr>
        <sz val="10.5"/>
        <color rgb="FFFF0000"/>
        <rFont val="宋体"/>
        <family val="3"/>
        <charset val="134"/>
      </rPr>
      <t>由关闭变成开启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</si>
  <si>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记住表单数据
</t>
    </r>
    <r>
      <rPr>
        <sz val="10.5"/>
        <color rgb="FFFF0000"/>
        <rFont val="Times New Roman"/>
        <family val="1"/>
      </rPr>
      <t xml:space="preserve">Assert1: </t>
    </r>
    <r>
      <rPr>
        <sz val="10.5"/>
        <color rgb="FFFF0000"/>
        <rFont val="宋体"/>
        <family val="3"/>
        <charset val="134"/>
      </rPr>
      <t>此记住表单数据开关</t>
    </r>
    <r>
      <rPr>
        <sz val="10.5"/>
        <color rgb="FFFF0000"/>
        <rFont val="Times New Roman"/>
        <family val="1"/>
      </rPr>
      <t xml:space="preserve"> </t>
    </r>
    <r>
      <rPr>
        <sz val="10.5"/>
        <color rgb="FFFF0000"/>
        <rFont val="宋体"/>
        <family val="3"/>
        <charset val="134"/>
      </rPr>
      <t xml:space="preserve">由开启变成关闭
</t>
    </r>
    <r>
      <rPr>
        <sz val="10.5"/>
        <color rgb="FFFF0000"/>
        <rFont val="Times New Roman"/>
        <family val="1"/>
      </rPr>
      <t xml:space="preserve">Assert2: </t>
    </r>
    <r>
      <rPr>
        <sz val="10.5"/>
        <color rgb="FFFF0000"/>
        <rFont val="宋体"/>
        <family val="3"/>
        <charset val="134"/>
      </rPr>
      <t>此记住表单数据开关</t>
    </r>
    <r>
      <rPr>
        <sz val="10.5"/>
        <color rgb="FFFF0000"/>
        <rFont val="Times New Roman"/>
        <family val="1"/>
      </rPr>
      <t xml:space="preserve"> </t>
    </r>
    <r>
      <rPr>
        <sz val="10.5"/>
        <color rgb="FFFF0000"/>
        <rFont val="宋体"/>
        <family val="3"/>
        <charset val="134"/>
      </rPr>
      <t>由关闭变成开启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</si>
  <si>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清除表单数据</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 xml:space="preserve">弹出清除所有清除表单数据确认对话框
</t>
    </r>
    <r>
      <rPr>
        <sz val="10.5"/>
        <color rgb="FFFF0000"/>
        <rFont val="Times New Roman"/>
        <family val="1"/>
      </rPr>
      <t xml:space="preserve">Assert2: </t>
    </r>
    <r>
      <rPr>
        <sz val="10.5"/>
        <color rgb="FFFF0000"/>
        <rFont val="宋体"/>
        <family val="3"/>
        <charset val="134"/>
      </rPr>
      <t xml:space="preserve">点击确认，此清除所清除表单数据被清除
</t>
    </r>
    <r>
      <rPr>
        <sz val="10.5"/>
        <color rgb="FFFF0000"/>
        <rFont val="Times New Roman"/>
        <family val="1"/>
      </rPr>
      <t>Assert3:</t>
    </r>
    <r>
      <rPr>
        <sz val="10.5"/>
        <color rgb="FFFF0000"/>
        <rFont val="宋体"/>
        <family val="3"/>
        <charset val="134"/>
      </rPr>
      <t>点击取消，此清除清除表单数据操作被取消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</si>
  <si>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启用位置信息功能
</t>
    </r>
    <r>
      <rPr>
        <sz val="10.5"/>
        <color rgb="FFFF0000"/>
        <rFont val="Times New Roman"/>
        <family val="1"/>
      </rPr>
      <t xml:space="preserve">Assert1: </t>
    </r>
    <r>
      <rPr>
        <sz val="10.5"/>
        <color rgb="FFFF0000"/>
        <rFont val="宋体"/>
        <family val="3"/>
        <charset val="134"/>
      </rPr>
      <t>此记住启用位置信息功能开关</t>
    </r>
    <r>
      <rPr>
        <sz val="10.5"/>
        <color rgb="FFFF0000"/>
        <rFont val="Times New Roman"/>
        <family val="1"/>
      </rPr>
      <t xml:space="preserve"> </t>
    </r>
    <r>
      <rPr>
        <sz val="10.5"/>
        <color rgb="FFFF0000"/>
        <rFont val="宋体"/>
        <family val="3"/>
        <charset val="134"/>
      </rPr>
      <t xml:space="preserve">由开启变成关闭
</t>
    </r>
    <r>
      <rPr>
        <sz val="10.5"/>
        <color rgb="FFFF0000"/>
        <rFont val="Times New Roman"/>
        <family val="1"/>
      </rPr>
      <t xml:space="preserve">Assert2: </t>
    </r>
    <r>
      <rPr>
        <sz val="10.5"/>
        <color rgb="FFFF0000"/>
        <rFont val="宋体"/>
        <family val="3"/>
        <charset val="134"/>
      </rPr>
      <t>此记住启用位置信息功能开关</t>
    </r>
    <r>
      <rPr>
        <sz val="10.5"/>
        <color rgb="FFFF0000"/>
        <rFont val="Times New Roman"/>
        <family val="1"/>
      </rPr>
      <t xml:space="preserve"> </t>
    </r>
    <r>
      <rPr>
        <sz val="10.5"/>
        <color rgb="FFFF0000"/>
        <rFont val="宋体"/>
        <family val="3"/>
        <charset val="134"/>
      </rPr>
      <t>由关闭变成开启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</si>
  <si>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取消获取位置信息的权限
</t>
    </r>
    <r>
      <rPr>
        <sz val="10.5"/>
        <color rgb="FFFF0000"/>
        <rFont val="Times New Roman"/>
        <family val="1"/>
      </rPr>
      <t xml:space="preserve">Assert1: </t>
    </r>
    <r>
      <rPr>
        <sz val="10.5"/>
        <color rgb="FFFF0000"/>
        <rFont val="宋体"/>
        <family val="3"/>
        <charset val="134"/>
      </rPr>
      <t xml:space="preserve">弹出确认对话框
</t>
    </r>
    <r>
      <rPr>
        <sz val="10.5"/>
        <color rgb="FFFF0000"/>
        <rFont val="Times New Roman"/>
        <family val="1"/>
      </rPr>
      <t xml:space="preserve">Assert2: </t>
    </r>
    <r>
      <rPr>
        <sz val="10.5"/>
        <color rgb="FFFF0000"/>
        <rFont val="宋体"/>
        <family val="3"/>
        <charset val="134"/>
      </rPr>
      <t xml:space="preserve">点击确定，此权限被取消
</t>
    </r>
    <r>
      <rPr>
        <sz val="10.5"/>
        <color rgb="FFFF0000"/>
        <rFont val="Times New Roman"/>
        <family val="1"/>
      </rPr>
      <t>Assert3:</t>
    </r>
    <r>
      <rPr>
        <sz val="10.5"/>
        <color rgb="FFFF0000"/>
        <rFont val="宋体"/>
        <family val="3"/>
        <charset val="134"/>
      </rPr>
      <t>点击取消，此权限取消的操作被取消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</si>
  <si>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记住密码
</t>
    </r>
    <r>
      <rPr>
        <sz val="10.5"/>
        <color rgb="FFFF0000"/>
        <rFont val="Times New Roman"/>
        <family val="1"/>
      </rPr>
      <t xml:space="preserve">Assert1: </t>
    </r>
    <r>
      <rPr>
        <sz val="10.5"/>
        <color rgb="FFFF0000"/>
        <rFont val="宋体"/>
        <family val="3"/>
        <charset val="134"/>
      </rPr>
      <t>此记住记住密码开关</t>
    </r>
    <r>
      <rPr>
        <sz val="10.5"/>
        <color rgb="FFFF0000"/>
        <rFont val="Times New Roman"/>
        <family val="1"/>
      </rPr>
      <t xml:space="preserve"> </t>
    </r>
    <r>
      <rPr>
        <sz val="10.5"/>
        <color rgb="FFFF0000"/>
        <rFont val="宋体"/>
        <family val="3"/>
        <charset val="134"/>
      </rPr>
      <t xml:space="preserve">由开启变成关闭
</t>
    </r>
    <r>
      <rPr>
        <sz val="10.5"/>
        <color rgb="FFFF0000"/>
        <rFont val="Times New Roman"/>
        <family val="1"/>
      </rPr>
      <t xml:space="preserve">Assert2: </t>
    </r>
    <r>
      <rPr>
        <sz val="10.5"/>
        <color rgb="FFFF0000"/>
        <rFont val="宋体"/>
        <family val="3"/>
        <charset val="134"/>
      </rPr>
      <t>此记住记住密码开关</t>
    </r>
    <r>
      <rPr>
        <sz val="10.5"/>
        <color rgb="FFFF0000"/>
        <rFont val="Times New Roman"/>
        <family val="1"/>
      </rPr>
      <t xml:space="preserve"> </t>
    </r>
    <r>
      <rPr>
        <sz val="10.5"/>
        <color rgb="FFFF0000"/>
        <rFont val="宋体"/>
        <family val="3"/>
        <charset val="134"/>
      </rPr>
      <t>由关闭变成开启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</si>
  <si>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清除密码
</t>
    </r>
    <r>
      <rPr>
        <sz val="10.5"/>
        <color rgb="FFFF0000"/>
        <rFont val="Times New Roman"/>
        <family val="1"/>
      </rPr>
      <t xml:space="preserve">Assert1: </t>
    </r>
    <r>
      <rPr>
        <sz val="10.5"/>
        <color rgb="FFFF0000"/>
        <rFont val="宋体"/>
        <family val="3"/>
        <charset val="134"/>
      </rPr>
      <t xml:space="preserve">弹出确认对话框
</t>
    </r>
    <r>
      <rPr>
        <sz val="10.5"/>
        <color rgb="FFFF0000"/>
        <rFont val="Times New Roman"/>
        <family val="1"/>
      </rPr>
      <t xml:space="preserve">Assert2: </t>
    </r>
    <r>
      <rPr>
        <sz val="10.5"/>
        <color rgb="FFFF0000"/>
        <rFont val="宋体"/>
        <family val="3"/>
        <charset val="134"/>
      </rPr>
      <t xml:space="preserve">点击确定，此权限被取消
</t>
    </r>
    <r>
      <rPr>
        <sz val="10.5"/>
        <color rgb="FFFF0000"/>
        <rFont val="Times New Roman"/>
        <family val="1"/>
      </rPr>
      <t>Assert3:</t>
    </r>
    <r>
      <rPr>
        <sz val="10.5"/>
        <color rgb="FFFF0000"/>
        <rFont val="宋体"/>
        <family val="3"/>
        <charset val="134"/>
      </rPr>
      <t>点击取消，此权限取消的操作被取消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</si>
  <si>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辅助功能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强制启用缩放
</t>
    </r>
    <r>
      <rPr>
        <sz val="10.5"/>
        <color rgb="FFFF0000"/>
        <rFont val="Times New Roman"/>
        <family val="1"/>
      </rPr>
      <t xml:space="preserve">Assert1: </t>
    </r>
    <r>
      <rPr>
        <sz val="10.5"/>
        <color rgb="FFFF0000"/>
        <rFont val="宋体"/>
        <family val="3"/>
        <charset val="134"/>
      </rPr>
      <t>此强制启用缩放开关</t>
    </r>
    <r>
      <rPr>
        <sz val="10.5"/>
        <color rgb="FFFF0000"/>
        <rFont val="Times New Roman"/>
        <family val="1"/>
      </rPr>
      <t xml:space="preserve"> </t>
    </r>
    <r>
      <rPr>
        <sz val="10.5"/>
        <color rgb="FFFF0000"/>
        <rFont val="宋体"/>
        <family val="3"/>
        <charset val="134"/>
      </rPr>
      <t xml:space="preserve">由开启变成关闭
</t>
    </r>
    <r>
      <rPr>
        <sz val="10.5"/>
        <color rgb="FFFF0000"/>
        <rFont val="Times New Roman"/>
        <family val="1"/>
      </rPr>
      <t xml:space="preserve">Assert2: </t>
    </r>
    <r>
      <rPr>
        <sz val="10.5"/>
        <color rgb="FFFF0000"/>
        <rFont val="宋体"/>
        <family val="3"/>
        <charset val="134"/>
      </rPr>
      <t>此强制启用缩放开关</t>
    </r>
    <r>
      <rPr>
        <sz val="10.5"/>
        <color rgb="FFFF0000"/>
        <rFont val="Times New Roman"/>
        <family val="1"/>
      </rPr>
      <t xml:space="preserve"> </t>
    </r>
    <r>
      <rPr>
        <sz val="10.5"/>
        <color rgb="FFFF0000"/>
        <rFont val="宋体"/>
        <family val="3"/>
        <charset val="134"/>
      </rPr>
      <t>由关闭变成开启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</si>
  <si>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辅助功能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横屏
</t>
    </r>
    <r>
      <rPr>
        <sz val="10.5"/>
        <color rgb="FFFF0000"/>
        <rFont val="Times New Roman"/>
        <family val="1"/>
      </rPr>
      <t xml:space="preserve">Assert1: </t>
    </r>
    <r>
      <rPr>
        <sz val="10.5"/>
        <color rgb="FFFF0000"/>
        <rFont val="宋体"/>
        <family val="3"/>
        <charset val="134"/>
      </rPr>
      <t>此横屏开关</t>
    </r>
    <r>
      <rPr>
        <sz val="10.5"/>
        <color rgb="FFFF0000"/>
        <rFont val="Times New Roman"/>
        <family val="1"/>
      </rPr>
      <t xml:space="preserve"> </t>
    </r>
    <r>
      <rPr>
        <sz val="10.5"/>
        <color rgb="FFFF0000"/>
        <rFont val="宋体"/>
        <family val="3"/>
        <charset val="134"/>
      </rPr>
      <t xml:space="preserve">由开启变成关闭
</t>
    </r>
    <r>
      <rPr>
        <sz val="10.5"/>
        <color rgb="FFFF0000"/>
        <rFont val="Times New Roman"/>
        <family val="1"/>
      </rPr>
      <t xml:space="preserve">Assert2: </t>
    </r>
    <r>
      <rPr>
        <sz val="10.5"/>
        <color rgb="FFFF0000"/>
        <rFont val="宋体"/>
        <family val="3"/>
        <charset val="134"/>
      </rPr>
      <t>此横屏开关</t>
    </r>
    <r>
      <rPr>
        <sz val="10.5"/>
        <color rgb="FFFF0000"/>
        <rFont val="Times New Roman"/>
        <family val="1"/>
      </rPr>
      <t xml:space="preserve"> </t>
    </r>
    <r>
      <rPr>
        <sz val="10.5"/>
        <color rgb="FFFF0000"/>
        <rFont val="宋体"/>
        <family val="3"/>
        <charset val="134"/>
      </rPr>
      <t>由关闭变成开启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</si>
  <si>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辅助功能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文字样式
</t>
    </r>
    <r>
      <rPr>
        <sz val="10.5"/>
        <color rgb="FFFF0000"/>
        <rFont val="Times New Roman"/>
        <family val="1"/>
      </rPr>
      <t xml:space="preserve">Assert1: </t>
    </r>
    <r>
      <rPr>
        <sz val="10.5"/>
        <color rgb="FFFF0000"/>
        <rFont val="宋体"/>
        <family val="3"/>
        <charset val="134"/>
      </rPr>
      <t>弹出文字样式对话框，可以弹出页面上的</t>
    </r>
    <r>
      <rPr>
        <sz val="10.5"/>
        <color rgb="FFFF0000"/>
        <rFont val="Times New Roman"/>
        <family val="1"/>
      </rPr>
      <t xml:space="preserve"> </t>
    </r>
    <r>
      <rPr>
        <sz val="10.5"/>
        <color rgb="FFFF0000"/>
        <rFont val="宋体"/>
        <family val="3"/>
        <charset val="134"/>
      </rPr>
      <t>文字样式对话框，可以通过页面上的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</si>
  <si>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设置搜索引擎
</t>
    </r>
    <r>
      <rPr>
        <sz val="10.5"/>
        <color rgb="FFFF0000"/>
        <rFont val="Times New Roman"/>
        <family val="1"/>
      </rPr>
      <t xml:space="preserve">Assert1: </t>
    </r>
    <r>
      <rPr>
        <sz val="10.5"/>
        <color rgb="FFFF0000"/>
        <rFont val="宋体"/>
        <family val="3"/>
        <charset val="134"/>
      </rPr>
      <t>弹出搜索引擎设置对话框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</si>
  <si>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设置搜索引擎
</t>
    </r>
    <r>
      <rPr>
        <sz val="10.5"/>
        <color theme="1" tint="4.9989318521683403E-2"/>
        <rFont val="Times New Roman"/>
        <family val="1"/>
      </rPr>
      <t>6.</t>
    </r>
    <r>
      <rPr>
        <sz val="10.5"/>
        <color theme="1" tint="4.9989318521683403E-2"/>
        <rFont val="宋体"/>
        <family val="3"/>
        <charset val="134"/>
      </rPr>
      <t xml:space="preserve">点击谷歌
</t>
    </r>
    <r>
      <rPr>
        <sz val="10.5"/>
        <color rgb="FFFF0000"/>
        <rFont val="Times New Roman"/>
        <family val="1"/>
      </rPr>
      <t xml:space="preserve">Assert1: </t>
    </r>
    <r>
      <rPr>
        <sz val="10.5"/>
        <color rgb="FFFF0000"/>
        <rFont val="宋体"/>
        <family val="3"/>
        <charset val="134"/>
      </rPr>
      <t>搜索引擎设置为</t>
    </r>
    <r>
      <rPr>
        <sz val="10.5"/>
        <color rgb="FFFF0000"/>
        <rFont val="Times New Roman"/>
        <family val="1"/>
      </rPr>
      <t xml:space="preserve"> </t>
    </r>
    <r>
      <rPr>
        <sz val="10.5"/>
        <color rgb="FFFF0000"/>
        <rFont val="宋体"/>
        <family val="3"/>
        <charset val="134"/>
      </rPr>
      <t>谷歌</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</si>
  <si>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设置搜索引擎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中国雅虎
</t>
    </r>
    <r>
      <rPr>
        <sz val="10.5"/>
        <color rgb="FFFF0000"/>
        <rFont val="Times New Roman"/>
        <family val="1"/>
      </rPr>
      <t xml:space="preserve">Assert1: </t>
    </r>
    <r>
      <rPr>
        <sz val="10.5"/>
        <color rgb="FFFF0000"/>
        <rFont val="宋体"/>
        <family val="3"/>
        <charset val="134"/>
      </rPr>
      <t>搜索引擎设置为</t>
    </r>
    <r>
      <rPr>
        <sz val="10.5"/>
        <color rgb="FFFF0000"/>
        <rFont val="Times New Roman"/>
        <family val="1"/>
      </rPr>
      <t xml:space="preserve"> </t>
    </r>
    <r>
      <rPr>
        <sz val="10.5"/>
        <color rgb="FFFF0000"/>
        <rFont val="宋体"/>
        <family val="3"/>
        <charset val="134"/>
      </rPr>
      <t>中国雅虎</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</si>
  <si>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设置搜索引擎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 xml:space="preserve"> Bing</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搜索引擎设置为</t>
    </r>
    <r>
      <rPr>
        <sz val="10.5"/>
        <color rgb="FFFF0000"/>
        <rFont val="Times New Roman"/>
        <family val="1"/>
      </rPr>
      <t xml:space="preserve"> Bing</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</si>
  <si>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存储位置
</t>
    </r>
    <r>
      <rPr>
        <sz val="10.5"/>
        <color rgb="FFFF0000"/>
        <rFont val="Times New Roman"/>
        <family val="1"/>
      </rPr>
      <t xml:space="preserve">Assert1: </t>
    </r>
    <r>
      <rPr>
        <sz val="10.5"/>
        <color rgb="FFFF0000"/>
        <rFont val="宋体"/>
        <family val="3"/>
        <charset val="134"/>
      </rPr>
      <t>弹出存储位置选择对话框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</si>
  <si>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存储位置
</t>
    </r>
    <r>
      <rPr>
        <sz val="10.5"/>
        <color theme="1" tint="4.9989318521683403E-2"/>
        <rFont val="Times New Roman"/>
        <family val="1"/>
      </rPr>
      <t>6.</t>
    </r>
    <r>
      <rPr>
        <sz val="10.5"/>
        <color theme="1" tint="4.9989318521683403E-2"/>
        <rFont val="宋体"/>
        <family val="3"/>
        <charset val="134"/>
      </rPr>
      <t>点击对话框上</t>
    </r>
    <r>
      <rPr>
        <sz val="10.5"/>
        <color theme="1" tint="4.9989318521683403E-2"/>
        <rFont val="Times New Roman"/>
        <family val="1"/>
      </rPr>
      <t xml:space="preserve"> </t>
    </r>
    <r>
      <rPr>
        <sz val="10.5"/>
        <color theme="1" tint="4.9989318521683403E-2"/>
        <rFont val="宋体"/>
        <family val="3"/>
        <charset val="134"/>
      </rPr>
      <t xml:space="preserve">返回
</t>
    </r>
    <r>
      <rPr>
        <sz val="10.5"/>
        <color rgb="FFFF0000"/>
        <rFont val="Times New Roman"/>
        <family val="1"/>
      </rPr>
      <t xml:space="preserve">Assert1: </t>
    </r>
    <r>
      <rPr>
        <sz val="10.5"/>
        <color rgb="FFFF0000"/>
        <rFont val="宋体"/>
        <family val="3"/>
        <charset val="134"/>
      </rPr>
      <t>设置取消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</si>
  <si>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存储位置
</t>
    </r>
    <r>
      <rPr>
        <sz val="10.5"/>
        <color theme="1" tint="4.9989318521683403E-2"/>
        <rFont val="Times New Roman"/>
        <family val="1"/>
      </rPr>
      <t>6.</t>
    </r>
    <r>
      <rPr>
        <sz val="10.5"/>
        <color theme="1" tint="4.9989318521683403E-2"/>
        <rFont val="宋体"/>
        <family val="3"/>
        <charset val="134"/>
      </rPr>
      <t>点击对话框上</t>
    </r>
    <r>
      <rPr>
        <sz val="10.5"/>
        <color theme="1" tint="4.9989318521683403E-2"/>
        <rFont val="Times New Roman"/>
        <family val="1"/>
      </rPr>
      <t xml:space="preserve"> SD</t>
    </r>
    <r>
      <rPr>
        <sz val="10.5"/>
        <color theme="1" tint="4.9989318521683403E-2"/>
        <rFont val="宋体"/>
        <family val="3"/>
        <charset val="134"/>
      </rPr>
      <t xml:space="preserve">卡
</t>
    </r>
    <r>
      <rPr>
        <sz val="10.5"/>
        <color rgb="FFFF0000"/>
        <rFont val="Times New Roman"/>
        <family val="1"/>
      </rPr>
      <t>Assert1:</t>
    </r>
    <r>
      <rPr>
        <sz val="10.5"/>
        <color rgb="FFFF0000"/>
        <rFont val="宋体"/>
        <family val="3"/>
        <charset val="134"/>
      </rPr>
      <t>存储设置到</t>
    </r>
    <r>
      <rPr>
        <sz val="10.5"/>
        <color rgb="FFFF0000"/>
        <rFont val="Times New Roman"/>
        <family val="1"/>
      </rPr>
      <t>SD</t>
    </r>
    <r>
      <rPr>
        <sz val="10.5"/>
        <color rgb="FFFF0000"/>
        <rFont val="宋体"/>
        <family val="3"/>
        <charset val="134"/>
      </rPr>
      <t>卡</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</si>
  <si>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在后方打开
</t>
    </r>
    <r>
      <rPr>
        <sz val="10.5"/>
        <color rgb="FFFF0000"/>
        <rFont val="Times New Roman"/>
        <family val="1"/>
      </rPr>
      <t xml:space="preserve">Assert1: </t>
    </r>
    <r>
      <rPr>
        <sz val="10.5"/>
        <color rgb="FFFF0000"/>
        <rFont val="宋体"/>
        <family val="3"/>
        <charset val="134"/>
      </rPr>
      <t>此在后方打开开关</t>
    </r>
    <r>
      <rPr>
        <sz val="10.5"/>
        <color rgb="FFFF0000"/>
        <rFont val="Times New Roman"/>
        <family val="1"/>
      </rPr>
      <t xml:space="preserve"> </t>
    </r>
    <r>
      <rPr>
        <sz val="10.5"/>
        <color rgb="FFFF0000"/>
        <rFont val="宋体"/>
        <family val="3"/>
        <charset val="134"/>
      </rPr>
      <t xml:space="preserve">由关闭变成开启
</t>
    </r>
    <r>
      <rPr>
        <sz val="10.5"/>
        <color rgb="FFFF0000"/>
        <rFont val="Times New Roman"/>
        <family val="1"/>
      </rPr>
      <t xml:space="preserve">Assert2: </t>
    </r>
    <r>
      <rPr>
        <sz val="10.5"/>
        <color rgb="FFFF0000"/>
        <rFont val="宋体"/>
        <family val="3"/>
        <charset val="134"/>
      </rPr>
      <t>此在后方打开开关</t>
    </r>
    <r>
      <rPr>
        <sz val="10.5"/>
        <color rgb="FFFF0000"/>
        <rFont val="Times New Roman"/>
        <family val="1"/>
      </rPr>
      <t xml:space="preserve"> </t>
    </r>
    <r>
      <rPr>
        <sz val="10.5"/>
        <color rgb="FFFF0000"/>
        <rFont val="宋体"/>
        <family val="3"/>
        <charset val="134"/>
      </rPr>
      <t>由开启变成关闭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</si>
  <si>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启用</t>
    </r>
    <r>
      <rPr>
        <sz val="10.5"/>
        <color theme="1" tint="4.9989318521683403E-2"/>
        <rFont val="Times New Roman"/>
        <family val="1"/>
      </rPr>
      <t>JavaScript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此在启用</t>
    </r>
    <r>
      <rPr>
        <sz val="10.5"/>
        <color rgb="FFFF0000"/>
        <rFont val="Times New Roman"/>
        <family val="1"/>
      </rPr>
      <t xml:space="preserve">JavaScript </t>
    </r>
    <r>
      <rPr>
        <sz val="10.5"/>
        <color rgb="FFFF0000"/>
        <rFont val="宋体"/>
        <family val="3"/>
        <charset val="134"/>
      </rPr>
      <t xml:space="preserve">由关闭变成开启
</t>
    </r>
    <r>
      <rPr>
        <sz val="10.5"/>
        <color rgb="FFFF0000"/>
        <rFont val="Times New Roman"/>
        <family val="1"/>
      </rPr>
      <t xml:space="preserve">Assert2: </t>
    </r>
    <r>
      <rPr>
        <sz val="10.5"/>
        <color rgb="FFFF0000"/>
        <rFont val="宋体"/>
        <family val="3"/>
        <charset val="134"/>
      </rPr>
      <t>此在启用</t>
    </r>
    <r>
      <rPr>
        <sz val="10.5"/>
        <color rgb="FFFF0000"/>
        <rFont val="Times New Roman"/>
        <family val="1"/>
      </rPr>
      <t xml:space="preserve">JavaScript </t>
    </r>
    <r>
      <rPr>
        <sz val="10.5"/>
        <color rgb="FFFF0000"/>
        <rFont val="宋体"/>
        <family val="3"/>
        <charset val="134"/>
      </rPr>
      <t>由开启变成关闭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</si>
  <si>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允许一个应用使用多个标签页
</t>
    </r>
    <r>
      <rPr>
        <sz val="10.5"/>
        <color rgb="FFFF0000"/>
        <rFont val="Times New Roman"/>
        <family val="1"/>
      </rPr>
      <t xml:space="preserve">Assert1: </t>
    </r>
    <r>
      <rPr>
        <sz val="10.5"/>
        <color rgb="FFFF0000"/>
        <rFont val="宋体"/>
        <family val="3"/>
        <charset val="134"/>
      </rPr>
      <t xml:space="preserve">此在允许一个应用使用多个标签页由关闭变成开启
</t>
    </r>
    <r>
      <rPr>
        <sz val="10.5"/>
        <color rgb="FFFF0000"/>
        <rFont val="Times New Roman"/>
        <family val="1"/>
      </rPr>
      <t xml:space="preserve">Assert2: </t>
    </r>
    <r>
      <rPr>
        <sz val="10.5"/>
        <color rgb="FFFF0000"/>
        <rFont val="宋体"/>
        <family val="3"/>
        <charset val="134"/>
      </rPr>
      <t>此在允许一个应用使用多个标签页由开启变成关闭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</si>
  <si>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启用插件
</t>
    </r>
    <r>
      <rPr>
        <sz val="10.5"/>
        <color rgb="FFFF0000"/>
        <rFont val="Times New Roman"/>
        <family val="1"/>
      </rPr>
      <t xml:space="preserve">Assert1: </t>
    </r>
    <r>
      <rPr>
        <sz val="10.5"/>
        <color rgb="FFFF0000"/>
        <rFont val="宋体"/>
        <family val="3"/>
        <charset val="134"/>
      </rPr>
      <t>弹出</t>
    </r>
    <r>
      <rPr>
        <sz val="10.5"/>
        <color rgb="FFFF0000"/>
        <rFont val="Times New Roman"/>
        <family val="1"/>
      </rPr>
      <t xml:space="preserve"> </t>
    </r>
    <r>
      <rPr>
        <sz val="10.5"/>
        <color rgb="FFFF0000"/>
        <rFont val="宋体"/>
        <family val="3"/>
        <charset val="134"/>
      </rPr>
      <t xml:space="preserve">启用对话框
</t>
    </r>
    <r>
      <rPr>
        <sz val="10.5"/>
        <color rgb="FFFF0000"/>
        <rFont val="Times New Roman"/>
        <family val="1"/>
      </rPr>
      <t xml:space="preserve">Assert2: </t>
    </r>
    <r>
      <rPr>
        <sz val="10.5"/>
        <color rgb="FFFF0000"/>
        <rFont val="宋体"/>
        <family val="3"/>
        <charset val="134"/>
      </rPr>
      <t>点击对话框上的</t>
    </r>
    <r>
      <rPr>
        <sz val="10.5"/>
        <color rgb="FFFF0000"/>
        <rFont val="Times New Roman"/>
        <family val="1"/>
      </rPr>
      <t xml:space="preserve"> </t>
    </r>
    <r>
      <rPr>
        <sz val="10.5"/>
        <color rgb="FFFF0000"/>
        <rFont val="宋体"/>
        <family val="3"/>
        <charset val="134"/>
      </rPr>
      <t>始终启用，始终启用被选中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</si>
  <si>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启用插件
</t>
    </r>
    <r>
      <rPr>
        <sz val="10.5"/>
        <color rgb="FFFF0000"/>
        <rFont val="Times New Roman"/>
        <family val="1"/>
      </rPr>
      <t xml:space="preserve">Assert1: </t>
    </r>
    <r>
      <rPr>
        <sz val="10.5"/>
        <color rgb="FFFF0000"/>
        <rFont val="宋体"/>
        <family val="3"/>
        <charset val="134"/>
      </rPr>
      <t>弹出</t>
    </r>
    <r>
      <rPr>
        <sz val="10.5"/>
        <color rgb="FFFF0000"/>
        <rFont val="Times New Roman"/>
        <family val="1"/>
      </rPr>
      <t xml:space="preserve"> </t>
    </r>
    <r>
      <rPr>
        <sz val="10.5"/>
        <color rgb="FFFF0000"/>
        <rFont val="宋体"/>
        <family val="3"/>
        <charset val="134"/>
      </rPr>
      <t xml:space="preserve">启用对话框
</t>
    </r>
    <r>
      <rPr>
        <sz val="10.5"/>
        <color rgb="FFFF0000"/>
        <rFont val="Times New Roman"/>
        <family val="1"/>
      </rPr>
      <t xml:space="preserve">Assert2: </t>
    </r>
    <r>
      <rPr>
        <sz val="10.5"/>
        <color rgb="FFFF0000"/>
        <rFont val="宋体"/>
        <family val="3"/>
        <charset val="134"/>
      </rPr>
      <t>点击对话框上的</t>
    </r>
    <r>
      <rPr>
        <sz val="10.5"/>
        <color rgb="FFFF0000"/>
        <rFont val="Times New Roman"/>
        <family val="1"/>
      </rPr>
      <t xml:space="preserve"> </t>
    </r>
    <r>
      <rPr>
        <sz val="10.5"/>
        <color rgb="FFFF0000"/>
        <rFont val="宋体"/>
        <family val="3"/>
        <charset val="134"/>
      </rPr>
      <t>在需要时打开，在需要时打开，被选中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</si>
  <si>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启用插件
</t>
    </r>
    <r>
      <rPr>
        <sz val="10.5"/>
        <color rgb="FFFF0000"/>
        <rFont val="Times New Roman"/>
        <family val="1"/>
      </rPr>
      <t xml:space="preserve">Assert1: </t>
    </r>
    <r>
      <rPr>
        <sz val="10.5"/>
        <color rgb="FFFF0000"/>
        <rFont val="宋体"/>
        <family val="3"/>
        <charset val="134"/>
      </rPr>
      <t>弹出</t>
    </r>
    <r>
      <rPr>
        <sz val="10.5"/>
        <color rgb="FFFF0000"/>
        <rFont val="Times New Roman"/>
        <family val="1"/>
      </rPr>
      <t xml:space="preserve"> </t>
    </r>
    <r>
      <rPr>
        <sz val="10.5"/>
        <color rgb="FFFF0000"/>
        <rFont val="宋体"/>
        <family val="3"/>
        <charset val="134"/>
      </rPr>
      <t xml:space="preserve">启用对话框
</t>
    </r>
    <r>
      <rPr>
        <sz val="10.5"/>
        <color rgb="FFFF0000"/>
        <rFont val="Times New Roman"/>
        <family val="1"/>
      </rPr>
      <t xml:space="preserve">Assert2 </t>
    </r>
    <r>
      <rPr>
        <sz val="10.5"/>
        <color rgb="FFFF0000"/>
        <rFont val="宋体"/>
        <family val="3"/>
        <charset val="134"/>
      </rPr>
      <t>点击对话框上的</t>
    </r>
    <r>
      <rPr>
        <sz val="10.5"/>
        <color rgb="FFFF0000"/>
        <rFont val="Times New Roman"/>
        <family val="1"/>
      </rPr>
      <t xml:space="preserve"> </t>
    </r>
    <r>
      <rPr>
        <sz val="10.5"/>
        <color rgb="FFFF0000"/>
        <rFont val="宋体"/>
        <family val="3"/>
        <charset val="134"/>
      </rPr>
      <t>在关闭，关闭被选中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</si>
  <si>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网站设置
</t>
    </r>
    <r>
      <rPr>
        <sz val="10.5"/>
        <color rgb="FFFF0000"/>
        <rFont val="Times New Roman"/>
        <family val="1"/>
      </rPr>
      <t xml:space="preserve">Assert1: </t>
    </r>
    <r>
      <rPr>
        <sz val="10.5"/>
        <color rgb="FFFF0000"/>
        <rFont val="宋体"/>
        <family val="3"/>
        <charset val="134"/>
      </rPr>
      <t>跳转到网站设置页面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</si>
  <si>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以概览模式打开网页
</t>
    </r>
    <r>
      <rPr>
        <sz val="10.5"/>
        <color rgb="FFFF0000"/>
        <rFont val="Times New Roman"/>
        <family val="1"/>
      </rPr>
      <t xml:space="preserve">Assert1: </t>
    </r>
    <r>
      <rPr>
        <sz val="10.5"/>
        <color rgb="FFFF0000"/>
        <rFont val="宋体"/>
        <family val="3"/>
        <charset val="134"/>
      </rPr>
      <t xml:space="preserve">此以概览模式打开网页由关闭变成开启
</t>
    </r>
    <r>
      <rPr>
        <sz val="10.5"/>
        <color rgb="FFFF0000"/>
        <rFont val="Times New Roman"/>
        <family val="1"/>
      </rPr>
      <t xml:space="preserve">Assert2: </t>
    </r>
    <r>
      <rPr>
        <sz val="10.5"/>
        <color rgb="FFFF0000"/>
        <rFont val="宋体"/>
        <family val="3"/>
        <charset val="134"/>
      </rPr>
      <t>此以概览模式打开网页由开启变成关闭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</si>
  <si>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自动调整页面
</t>
    </r>
    <r>
      <rPr>
        <sz val="10.5"/>
        <color rgb="FFFF0000"/>
        <rFont val="Times New Roman"/>
        <family val="1"/>
      </rPr>
      <t xml:space="preserve">Assert1: </t>
    </r>
    <r>
      <rPr>
        <sz val="10.5"/>
        <color rgb="FFFF0000"/>
        <rFont val="宋体"/>
        <family val="3"/>
        <charset val="134"/>
      </rPr>
      <t xml:space="preserve">此自动调整页面由开启变成关闭
</t>
    </r>
    <r>
      <rPr>
        <sz val="10.5"/>
        <color rgb="FFFF0000"/>
        <rFont val="Times New Roman"/>
        <family val="1"/>
      </rPr>
      <t xml:space="preserve">Assert2: </t>
    </r>
    <r>
      <rPr>
        <sz val="10.5"/>
        <color rgb="FFFF0000"/>
        <rFont val="宋体"/>
        <family val="3"/>
        <charset val="134"/>
      </rPr>
      <t>此自动调整页面由关闭变成开启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</si>
  <si>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阻止调整页面
</t>
    </r>
    <r>
      <rPr>
        <sz val="10.5"/>
        <color rgb="FFFF0000"/>
        <rFont val="Times New Roman"/>
        <family val="1"/>
      </rPr>
      <t xml:space="preserve">Assert1: </t>
    </r>
    <r>
      <rPr>
        <sz val="10.5"/>
        <color rgb="FFFF0000"/>
        <rFont val="宋体"/>
        <family val="3"/>
        <charset val="134"/>
      </rPr>
      <t xml:space="preserve">此阻止调整页面由开启变成关闭
</t>
    </r>
    <r>
      <rPr>
        <sz val="10.5"/>
        <color rgb="FFFF0000"/>
        <rFont val="Times New Roman"/>
        <family val="1"/>
      </rPr>
      <t xml:space="preserve">Assert2: </t>
    </r>
    <r>
      <rPr>
        <sz val="10.5"/>
        <color rgb="FFFF0000"/>
        <rFont val="宋体"/>
        <family val="3"/>
        <charset val="134"/>
      </rPr>
      <t>此阻止调整页面由关闭变成开启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</si>
  <si>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文字编码
</t>
    </r>
    <r>
      <rPr>
        <sz val="10.5"/>
        <color rgb="FFFF0000"/>
        <rFont val="Times New Roman"/>
        <family val="1"/>
      </rPr>
      <t xml:space="preserve">Assert1: </t>
    </r>
    <r>
      <rPr>
        <sz val="10.5"/>
        <color rgb="FFFF0000"/>
        <rFont val="宋体"/>
        <family val="3"/>
        <charset val="134"/>
      </rPr>
      <t>弹出文字编码选择对话框，上面有对应的文字编码</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</si>
  <si>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重置为默认设置
</t>
    </r>
    <r>
      <rPr>
        <sz val="10.5"/>
        <color rgb="FFFF0000"/>
        <rFont val="Times New Roman"/>
        <family val="1"/>
      </rPr>
      <t xml:space="preserve">Assert1: </t>
    </r>
    <r>
      <rPr>
        <sz val="10.5"/>
        <color rgb="FFFF0000"/>
        <rFont val="宋体"/>
        <family val="3"/>
        <charset val="134"/>
      </rPr>
      <t>弹出确认</t>
    </r>
    <r>
      <rPr>
        <sz val="10.5"/>
        <color rgb="FFFF0000"/>
        <rFont val="Times New Roman"/>
        <family val="1"/>
      </rPr>
      <t xml:space="preserve"> </t>
    </r>
    <r>
      <rPr>
        <sz val="10.5"/>
        <color rgb="FFFF0000"/>
        <rFont val="宋体"/>
        <family val="3"/>
        <charset val="134"/>
      </rPr>
      <t xml:space="preserve">是否重置为默认设置对话框
</t>
    </r>
    <r>
      <rPr>
        <sz val="10.5"/>
        <color rgb="FFFF0000"/>
        <rFont val="Times New Roman"/>
        <family val="1"/>
      </rPr>
      <t>Assert2:</t>
    </r>
    <r>
      <rPr>
        <sz val="10.5"/>
        <color rgb="FFFF0000"/>
        <rFont val="宋体"/>
        <family val="3"/>
        <charset val="134"/>
      </rPr>
      <t xml:space="preserve">点击确定，重置
</t>
    </r>
    <r>
      <rPr>
        <sz val="10.5"/>
        <color rgb="FFFF0000"/>
        <rFont val="Times New Roman"/>
        <family val="1"/>
      </rPr>
      <t>Assert3:</t>
    </r>
    <r>
      <rPr>
        <sz val="10.5"/>
        <color rgb="FFFF0000"/>
        <rFont val="宋体"/>
        <family val="3"/>
        <charset val="134"/>
      </rPr>
      <t>点击取消，此重置操作取消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</si>
  <si>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 xml:space="preserve">点击页面上的宽带管理
</t>
    </r>
    <r>
      <rPr>
        <sz val="10.5"/>
        <color rgb="FFFF0000"/>
        <rFont val="Times New Roman"/>
        <family val="1"/>
      </rPr>
      <t xml:space="preserve">Assert1: </t>
    </r>
    <r>
      <rPr>
        <sz val="10.5"/>
        <color rgb="FFFF0000"/>
        <rFont val="宋体"/>
        <family val="3"/>
        <charset val="134"/>
      </rPr>
      <t>此页面跳转到宽带管理页面，可以通过页面上的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</si>
  <si>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 xml:space="preserve">点击页面上实验室
</t>
    </r>
    <r>
      <rPr>
        <sz val="10.5"/>
        <color rgb="FFFF0000"/>
        <rFont val="Times New Roman"/>
        <family val="1"/>
      </rPr>
      <t xml:space="preserve">Assert1: </t>
    </r>
    <r>
      <rPr>
        <sz val="10.5"/>
        <color rgb="FFFF0000"/>
        <rFont val="宋体"/>
        <family val="3"/>
        <charset val="134"/>
      </rPr>
      <t>此页面跳转到实验室页面，可以通过页面上的</t>
    </r>
    <r>
      <rPr>
        <sz val="10.5"/>
        <color rgb="FFFF0000"/>
        <rFont val="Times New Roman"/>
        <family val="1"/>
      </rPr>
      <t>text</t>
    </r>
    <r>
      <rPr>
        <sz val="10.5"/>
        <color rgb="FFFF0000"/>
        <rFont val="宋体"/>
        <family val="3"/>
        <charset val="134"/>
      </rPr>
      <t xml:space="preserve">进行判断
</t>
    </r>
    <phoneticPr fontId="7" type="noConversion"/>
  </si>
  <si>
    <t>验证大点</t>
    <phoneticPr fontId="7" type="noConversion"/>
  </si>
  <si>
    <t>备注</t>
    <phoneticPr fontId="7" type="noConversion"/>
  </si>
  <si>
    <t>是否完成</t>
    <phoneticPr fontId="7" type="noConversion"/>
  </si>
  <si>
    <t>总页面</t>
    <phoneticPr fontId="7" type="noConversion"/>
  </si>
  <si>
    <r>
      <rPr>
        <sz val="10.5"/>
        <color theme="1" tint="4.9989318521683403E-2"/>
        <rFont val="Times New Roman"/>
        <family val="1"/>
      </rPr>
      <t>1.</t>
    </r>
    <r>
      <rPr>
        <sz val="10.5"/>
        <color theme="1" tint="4.9989318521683403E-2"/>
        <rFont val="宋体"/>
        <family val="3"/>
        <charset val="134"/>
      </rPr>
      <t>进入通话记录页面</t>
    </r>
    <r>
      <rPr>
        <sz val="10.5"/>
        <color rgb="FF000000"/>
        <rFont val="宋体"/>
        <family val="3"/>
        <charset val="134"/>
      </rPr>
      <t xml:space="preserve">
</t>
    </r>
    <r>
      <rPr>
        <sz val="10.5"/>
        <color rgb="FFFF0000"/>
        <rFont val="Times New Roman"/>
        <family val="1"/>
      </rPr>
      <t xml:space="preserve">Assert1: </t>
    </r>
    <r>
      <rPr>
        <sz val="10.5"/>
        <color rgb="FFFF0000"/>
        <rFont val="宋体"/>
        <family val="3"/>
        <charset val="134"/>
      </rPr>
      <t xml:space="preserve">1)页面上可以通过text“通话记录”进行判断
       </t>
    </r>
    <phoneticPr fontId="7" type="noConversion"/>
  </si>
  <si>
    <r>
      <rPr>
        <sz val="10.5"/>
        <color theme="1" tint="4.9989318521683403E-2"/>
        <rFont val="Times New Roman"/>
        <family val="1"/>
      </rPr>
      <t>1.</t>
    </r>
    <r>
      <rPr>
        <sz val="10.5"/>
        <color theme="1" tint="4.9989318521683403E-2"/>
        <rFont val="宋体"/>
        <family val="3"/>
        <charset val="134"/>
      </rPr>
      <t>进入通话记录页面</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）页面上有</t>
    </r>
    <r>
      <rPr>
        <sz val="10.5"/>
        <color rgb="FFFF0000"/>
        <rFont val="Times New Roman"/>
        <family val="1"/>
      </rPr>
      <t>text“</t>
    </r>
    <r>
      <rPr>
        <sz val="10.5"/>
        <color rgb="FFFF0000"/>
        <rFont val="宋体"/>
        <family val="3"/>
        <charset val="134"/>
      </rPr>
      <t xml:space="preserve">全部”“未接电话”“已拨电话”“已接电话”分别的条目
</t>
    </r>
    <r>
      <rPr>
        <sz val="11"/>
        <color theme="1"/>
        <rFont val="宋体"/>
        <family val="2"/>
        <charset val="134"/>
        <scheme val="minor"/>
      </rPr>
      <t/>
    </r>
    <phoneticPr fontId="7" type="noConversion"/>
  </si>
  <si>
    <r>
      <rPr>
        <sz val="10.5"/>
        <color rgb="FF00B050"/>
        <rFont val="宋体"/>
        <family val="3"/>
        <charset val="134"/>
      </rPr>
      <t>前提：此通话记录不是联系人的通话记录</t>
    </r>
    <r>
      <rPr>
        <sz val="10.5"/>
        <color theme="1" tint="4.9989318521683403E-2"/>
        <rFont val="Times New Roman"/>
        <family val="1"/>
      </rPr>
      <t xml:space="preserve">
1.</t>
    </r>
    <r>
      <rPr>
        <sz val="10.5"/>
        <color theme="1" tint="4.9989318521683403E-2"/>
        <rFont val="宋体"/>
        <family val="3"/>
        <charset val="134"/>
      </rPr>
      <t xml:space="preserve">进入通话记录页面
</t>
    </r>
    <r>
      <rPr>
        <sz val="10.5"/>
        <color theme="1" tint="4.9989318521683403E-2"/>
        <rFont val="Times New Roman"/>
        <family val="1"/>
      </rPr>
      <t>2.</t>
    </r>
    <r>
      <rPr>
        <sz val="10.5"/>
        <color theme="1" tint="4.9989318521683403E-2"/>
        <rFont val="宋体"/>
        <family val="3"/>
        <charset val="134"/>
      </rPr>
      <t>查看其中的一条条目</t>
    </r>
    <r>
      <rPr>
        <sz val="10.5"/>
        <color rgb="FF000000"/>
        <rFont val="宋体"/>
        <family val="3"/>
        <charset val="134"/>
      </rPr>
      <t xml:space="preserve">
</t>
    </r>
    <r>
      <rPr>
        <sz val="10.5"/>
        <color rgb="FFFF0000"/>
        <rFont val="Times New Roman"/>
        <family val="1"/>
      </rPr>
      <t>Assert1: 1</t>
    </r>
    <r>
      <rPr>
        <sz val="10.5"/>
        <color rgb="FFFF0000"/>
        <rFont val="宋体"/>
        <family val="3"/>
        <charset val="134"/>
      </rPr>
      <t xml:space="preserve">）上面显示有此通话记录的号码
</t>
    </r>
    <r>
      <rPr>
        <sz val="11"/>
        <color theme="1"/>
        <rFont val="宋体"/>
        <family val="2"/>
        <charset val="134"/>
        <scheme val="minor"/>
      </rPr>
      <t/>
    </r>
    <phoneticPr fontId="7" type="noConversion"/>
  </si>
  <si>
    <r>
      <rPr>
        <sz val="10.5"/>
        <color rgb="FF00B050"/>
        <rFont val="宋体"/>
        <family val="3"/>
        <charset val="134"/>
      </rPr>
      <t>前提：此通话记录是联系人的通话记录</t>
    </r>
    <r>
      <rPr>
        <sz val="10.5"/>
        <color theme="1" tint="4.9989318521683403E-2"/>
        <rFont val="Times New Roman"/>
        <family val="1"/>
      </rPr>
      <t xml:space="preserve">
1.</t>
    </r>
    <r>
      <rPr>
        <sz val="10.5"/>
        <color theme="1" tint="4.9989318521683403E-2"/>
        <rFont val="宋体"/>
        <family val="3"/>
        <charset val="134"/>
      </rPr>
      <t xml:space="preserve">进入通话记录页面
</t>
    </r>
    <r>
      <rPr>
        <sz val="10.5"/>
        <color theme="1" tint="4.9989318521683403E-2"/>
        <rFont val="Times New Roman"/>
        <family val="1"/>
      </rPr>
      <t>2.</t>
    </r>
    <r>
      <rPr>
        <sz val="10.5"/>
        <color theme="1" tint="4.9989318521683403E-2"/>
        <rFont val="宋体"/>
        <family val="3"/>
        <charset val="134"/>
      </rPr>
      <t>查看其中的一条条目</t>
    </r>
    <r>
      <rPr>
        <sz val="10.5"/>
        <color rgb="FF000000"/>
        <rFont val="宋体"/>
        <family val="3"/>
        <charset val="134"/>
      </rPr>
      <t xml:space="preserve">
</t>
    </r>
    <r>
      <rPr>
        <sz val="10.5"/>
        <color rgb="FFFF0000"/>
        <rFont val="Times New Roman"/>
        <family val="1"/>
      </rPr>
      <t>Assert1: 1</t>
    </r>
    <r>
      <rPr>
        <sz val="10.5"/>
        <color rgb="FFFF0000"/>
        <rFont val="宋体"/>
        <family val="3"/>
        <charset val="134"/>
      </rPr>
      <t xml:space="preserve">）上面显示有此通话记录的联系人的名称
</t>
    </r>
    <r>
      <rPr>
        <sz val="11"/>
        <color theme="1"/>
        <rFont val="宋体"/>
        <family val="2"/>
        <charset val="134"/>
        <scheme val="minor"/>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</si>
  <si>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进入通话记录页面
</t>
    </r>
    <r>
      <rPr>
        <sz val="10.5"/>
        <color theme="1" tint="4.9989318521683403E-2"/>
        <rFont val="Times New Roman"/>
        <family val="1"/>
      </rPr>
      <t>2.</t>
    </r>
    <r>
      <rPr>
        <sz val="10.5"/>
        <color theme="1" tint="4.9989318521683403E-2"/>
        <rFont val="宋体"/>
        <family val="3"/>
        <charset val="134"/>
      </rPr>
      <t>查看其中的一条条目</t>
    </r>
    <r>
      <rPr>
        <sz val="10.5"/>
        <color rgb="FF000000"/>
        <rFont val="宋体"/>
        <family val="3"/>
        <charset val="134"/>
      </rPr>
      <t xml:space="preserve">
</t>
    </r>
    <r>
      <rPr>
        <sz val="10.5"/>
        <color rgb="FFFF0000"/>
        <rFont val="Times New Roman"/>
        <family val="1"/>
      </rPr>
      <t>Assert1: 1</t>
    </r>
    <r>
      <rPr>
        <sz val="10.5"/>
        <color rgb="FFFF0000"/>
        <rFont val="宋体"/>
        <family val="3"/>
        <charset val="134"/>
      </rPr>
      <t>）上面显示有时间，如“昨天”“</t>
    </r>
    <r>
      <rPr>
        <sz val="10.5"/>
        <color rgb="FFFF0000"/>
        <rFont val="Times New Roman"/>
        <family val="1"/>
      </rPr>
      <t>2</t>
    </r>
    <r>
      <rPr>
        <sz val="10.5"/>
        <color rgb="FFFF0000"/>
        <rFont val="宋体"/>
        <family val="3"/>
        <charset val="134"/>
      </rPr>
      <t>天前”“</t>
    </r>
    <r>
      <rPr>
        <sz val="10.5"/>
        <color rgb="FFFF0000"/>
        <rFont val="Times New Roman"/>
        <family val="1"/>
      </rPr>
      <t>4</t>
    </r>
    <r>
      <rPr>
        <sz val="10.5"/>
        <color rgb="FFFF0000"/>
        <rFont val="宋体"/>
        <family val="3"/>
        <charset val="134"/>
      </rPr>
      <t xml:space="preserve">天前”
</t>
    </r>
    <r>
      <rPr>
        <sz val="11"/>
        <color theme="1"/>
        <rFont val="宋体"/>
        <family val="2"/>
        <charset val="134"/>
        <scheme val="minor"/>
      </rPr>
      <t/>
    </r>
    <phoneticPr fontId="7" type="noConversion"/>
  </si>
  <si>
    <r>
      <rPr>
        <sz val="10.5"/>
        <color rgb="FF00B050"/>
        <rFont val="宋体"/>
        <family val="3"/>
        <charset val="134"/>
      </rPr>
      <t>前提：此通话记录的号码是中国移动的号码</t>
    </r>
    <r>
      <rPr>
        <sz val="10.5"/>
        <color theme="1" tint="4.9989318521683403E-2"/>
        <rFont val="Times New Roman"/>
        <family val="1"/>
      </rPr>
      <t xml:space="preserve">
1.</t>
    </r>
    <r>
      <rPr>
        <sz val="10.5"/>
        <color theme="1" tint="4.9989318521683403E-2"/>
        <rFont val="宋体"/>
        <family val="3"/>
        <charset val="134"/>
      </rPr>
      <t xml:space="preserve">进入通话记录页面
</t>
    </r>
    <r>
      <rPr>
        <sz val="10.5"/>
        <color theme="1" tint="4.9989318521683403E-2"/>
        <rFont val="Times New Roman"/>
        <family val="1"/>
      </rPr>
      <t>2.</t>
    </r>
    <r>
      <rPr>
        <sz val="10.5"/>
        <color theme="1" tint="4.9989318521683403E-2"/>
        <rFont val="宋体"/>
        <family val="3"/>
        <charset val="134"/>
      </rPr>
      <t>查看其中的一条条目</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）页面上有</t>
    </r>
    <r>
      <rPr>
        <sz val="10.5"/>
        <color rgb="FFFF0000"/>
        <rFont val="Times New Roman"/>
        <family val="1"/>
      </rPr>
      <t>text</t>
    </r>
    <r>
      <rPr>
        <sz val="10.5"/>
        <color rgb="FFFF0000"/>
        <rFont val="宋体"/>
        <family val="3"/>
        <charset val="134"/>
      </rPr>
      <t xml:space="preserve">“中国移动”的字样
</t>
    </r>
    <r>
      <rPr>
        <sz val="11"/>
        <color theme="1"/>
        <rFont val="宋体"/>
        <family val="2"/>
        <charset val="134"/>
        <scheme val="minor"/>
      </rPr>
      <t/>
    </r>
    <phoneticPr fontId="7" type="noConversion"/>
  </si>
  <si>
    <t>总页面</t>
    <phoneticPr fontId="7" type="noConversion"/>
  </si>
  <si>
    <r>
      <rPr>
        <sz val="10.5"/>
        <color rgb="FF00B050"/>
        <rFont val="宋体"/>
        <family val="3"/>
        <charset val="134"/>
      </rPr>
      <t>前提：此通话记录的号码是</t>
    </r>
    <r>
      <rPr>
        <sz val="10.5"/>
        <color rgb="FF00B050"/>
        <rFont val="Times New Roman"/>
        <family val="1"/>
      </rPr>
      <t>SIM1</t>
    </r>
    <r>
      <rPr>
        <sz val="10.5"/>
        <color rgb="FF00B050"/>
        <rFont val="宋体"/>
        <family val="3"/>
        <charset val="134"/>
      </rPr>
      <t>进行的</t>
    </r>
    <r>
      <rPr>
        <sz val="10.5"/>
        <color theme="1" tint="4.9989318521683403E-2"/>
        <rFont val="Times New Roman"/>
        <family val="1"/>
      </rPr>
      <t xml:space="preserve">
1.</t>
    </r>
    <r>
      <rPr>
        <sz val="10.5"/>
        <color theme="1" tint="4.9989318521683403E-2"/>
        <rFont val="宋体"/>
        <family val="3"/>
        <charset val="134"/>
      </rPr>
      <t xml:space="preserve">进入通话记录页面
</t>
    </r>
    <r>
      <rPr>
        <sz val="10.5"/>
        <color theme="1" tint="4.9989318521683403E-2"/>
        <rFont val="Times New Roman"/>
        <family val="1"/>
      </rPr>
      <t>2.</t>
    </r>
    <r>
      <rPr>
        <sz val="10.5"/>
        <color theme="1" tint="4.9989318521683403E-2"/>
        <rFont val="宋体"/>
        <family val="3"/>
        <charset val="134"/>
      </rPr>
      <t>查看其中的一条条目</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）页面上有</t>
    </r>
    <r>
      <rPr>
        <sz val="10.5"/>
        <color rgb="FFFF0000"/>
        <rFont val="Times New Roman"/>
        <family val="1"/>
      </rPr>
      <t>text</t>
    </r>
    <r>
      <rPr>
        <sz val="10.5"/>
        <color rgb="FFFF0000"/>
        <rFont val="宋体"/>
        <family val="3"/>
        <charset val="134"/>
      </rPr>
      <t>“</t>
    </r>
    <r>
      <rPr>
        <sz val="10.5"/>
        <color rgb="FFFF0000"/>
        <rFont val="Times New Roman"/>
        <family val="1"/>
      </rPr>
      <t>SIM1</t>
    </r>
    <r>
      <rPr>
        <sz val="10.5"/>
        <color rgb="FFFF0000"/>
        <rFont val="宋体"/>
        <family val="3"/>
        <charset val="134"/>
      </rPr>
      <t xml:space="preserve">”的字样
</t>
    </r>
    <r>
      <rPr>
        <sz val="11"/>
        <color theme="1"/>
        <rFont val="宋体"/>
        <family val="2"/>
        <charset val="134"/>
        <scheme val="minor"/>
      </rPr>
      <t/>
    </r>
    <phoneticPr fontId="7" type="noConversion"/>
  </si>
  <si>
    <t>总页面</t>
    <phoneticPr fontId="7" type="noConversion"/>
  </si>
  <si>
    <r>
      <rPr>
        <sz val="10.5"/>
        <color rgb="FF00B050"/>
        <rFont val="宋体"/>
        <family val="3"/>
        <charset val="134"/>
      </rPr>
      <t>前提：此通话记录的号码是一个归属地号码（如天津市的、如南京市的）</t>
    </r>
    <r>
      <rPr>
        <sz val="10.5"/>
        <color theme="1" tint="4.9989318521683403E-2"/>
        <rFont val="Times New Roman"/>
        <family val="1"/>
      </rPr>
      <t xml:space="preserve">
1.</t>
    </r>
    <r>
      <rPr>
        <sz val="10.5"/>
        <color theme="1" tint="4.9989318521683403E-2"/>
        <rFont val="宋体"/>
        <family val="3"/>
        <charset val="134"/>
      </rPr>
      <t xml:space="preserve">进入通话记录页面
</t>
    </r>
    <r>
      <rPr>
        <sz val="10.5"/>
        <color theme="1" tint="4.9989318521683403E-2"/>
        <rFont val="Times New Roman"/>
        <family val="1"/>
      </rPr>
      <t>2.</t>
    </r>
    <r>
      <rPr>
        <sz val="10.5"/>
        <color theme="1" tint="4.9989318521683403E-2"/>
        <rFont val="宋体"/>
        <family val="3"/>
        <charset val="134"/>
      </rPr>
      <t>查看其中的一条条目</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）页面上有</t>
    </r>
    <r>
      <rPr>
        <sz val="10.5"/>
        <color rgb="FFFF0000"/>
        <rFont val="Times New Roman"/>
        <family val="1"/>
      </rPr>
      <t>text</t>
    </r>
    <r>
      <rPr>
        <sz val="10.5"/>
        <color rgb="FFFF0000"/>
        <rFont val="宋体"/>
        <family val="3"/>
        <charset val="134"/>
      </rPr>
      <t xml:space="preserve">“该归属地名称（如天津市，南京市）”的字样
</t>
    </r>
    <r>
      <rPr>
        <sz val="11"/>
        <color theme="1"/>
        <rFont val="宋体"/>
        <family val="2"/>
        <charset val="134"/>
        <scheme val="minor"/>
      </rPr>
      <t/>
    </r>
    <phoneticPr fontId="7" type="noConversion"/>
  </si>
  <si>
    <r>
      <rPr>
        <sz val="10.5"/>
        <color rgb="FF00B050"/>
        <rFont val="宋体"/>
        <family val="3"/>
        <charset val="134"/>
      </rPr>
      <t>前提：此通话记录的号码有多条记录，如有</t>
    </r>
    <r>
      <rPr>
        <sz val="10.5"/>
        <color rgb="FF00B050"/>
        <rFont val="Times New Roman"/>
        <family val="1"/>
      </rPr>
      <t>4</t>
    </r>
    <r>
      <rPr>
        <sz val="10.5"/>
        <color rgb="FF00B050"/>
        <rFont val="宋体"/>
        <family val="3"/>
        <charset val="134"/>
      </rPr>
      <t>条</t>
    </r>
    <r>
      <rPr>
        <sz val="10.5"/>
        <color theme="1" tint="4.9989318521683403E-2"/>
        <rFont val="Times New Roman"/>
        <family val="1"/>
      </rPr>
      <t xml:space="preserve">
1.</t>
    </r>
    <r>
      <rPr>
        <sz val="10.5"/>
        <color theme="1" tint="4.9989318521683403E-2"/>
        <rFont val="宋体"/>
        <family val="3"/>
        <charset val="134"/>
      </rPr>
      <t xml:space="preserve">进入通话记录页面
</t>
    </r>
    <r>
      <rPr>
        <sz val="10.5"/>
        <color theme="1" tint="4.9989318521683403E-2"/>
        <rFont val="Times New Roman"/>
        <family val="1"/>
      </rPr>
      <t>2.</t>
    </r>
    <r>
      <rPr>
        <sz val="10.5"/>
        <color theme="1" tint="4.9989318521683403E-2"/>
        <rFont val="宋体"/>
        <family val="3"/>
        <charset val="134"/>
      </rPr>
      <t>查看其中的一条条目</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）页面上有</t>
    </r>
    <r>
      <rPr>
        <sz val="10.5"/>
        <color rgb="FFFF0000"/>
        <rFont val="Times New Roman"/>
        <family val="1"/>
      </rPr>
      <t>text</t>
    </r>
    <r>
      <rPr>
        <sz val="10.5"/>
        <color rgb="FFFF0000"/>
        <rFont val="宋体"/>
        <family val="3"/>
        <charset val="134"/>
      </rPr>
      <t>“（</t>
    </r>
    <r>
      <rPr>
        <sz val="10.5"/>
        <color rgb="FFFF0000"/>
        <rFont val="Times New Roman"/>
        <family val="1"/>
      </rPr>
      <t>4</t>
    </r>
    <r>
      <rPr>
        <sz val="10.5"/>
        <color rgb="FFFF0000"/>
        <rFont val="宋体"/>
        <family val="3"/>
        <charset val="134"/>
      </rPr>
      <t xml:space="preserve">）”的字样
</t>
    </r>
    <r>
      <rPr>
        <sz val="11"/>
        <color theme="1"/>
        <rFont val="宋体"/>
        <family val="2"/>
        <charset val="134"/>
        <scheme val="minor"/>
      </rPr>
      <t/>
    </r>
    <phoneticPr fontId="7" type="noConversion"/>
  </si>
  <si>
    <t>[创达]页面中没有数字的字样</t>
  </si>
  <si>
    <t>全部</t>
    <phoneticPr fontId="7" type="noConversion"/>
  </si>
  <si>
    <r>
      <t xml:space="preserve">前提：手机中有已存的通话记录，其中包含已接电话1条、未接电话1条、已拨电话1条
</t>
    </r>
    <r>
      <rPr>
        <sz val="10.5"/>
        <color theme="1"/>
        <rFont val="宋体"/>
        <family val="3"/>
        <charset val="134"/>
      </rPr>
      <t xml:space="preserve">1.选中全部通话条目
</t>
    </r>
    <r>
      <rPr>
        <sz val="10.5"/>
        <color rgb="FFFF0000"/>
        <rFont val="宋体"/>
        <family val="3"/>
        <charset val="134"/>
      </rPr>
      <t>Assert1：页面上有4条通话记录</t>
    </r>
  </si>
  <si>
    <t>[创达]前提：手机中有已存的通话记录，其中包含已接电话3条、未接电话3条、已拨电话3条
1.选中全部通话条目
Assert1：页面上有9条通话记录</t>
  </si>
  <si>
    <t>未接通话</t>
    <phoneticPr fontId="7" type="noConversion"/>
  </si>
  <si>
    <r>
      <t xml:space="preserve">前提：手机中有已存的通话记录，其中包含已接电话1条、未接电话1条、已拨电话1条
</t>
    </r>
    <r>
      <rPr>
        <sz val="10.5"/>
        <color theme="1"/>
        <rFont val="宋体"/>
        <family val="3"/>
        <charset val="134"/>
      </rPr>
      <t xml:space="preserve">1.选中未接电话条目
</t>
    </r>
    <r>
      <rPr>
        <sz val="10.5"/>
        <color rgb="FFFF0000"/>
        <rFont val="宋体"/>
        <family val="3"/>
        <charset val="134"/>
      </rPr>
      <t>Assert1：页面上有1条未接电话通话记录</t>
    </r>
    <phoneticPr fontId="7" type="noConversion"/>
  </si>
  <si>
    <t>[创达]前提：手机中有已存的通话记录，其中包含已接电话3条、未接电话3条、已拨电话3条
1.选中未接电话条目
Assert1：页面上有3条未接电话通话记录</t>
  </si>
  <si>
    <t>已拨通话</t>
    <phoneticPr fontId="7" type="noConversion"/>
  </si>
  <si>
    <r>
      <t xml:space="preserve">前提：手机中有已存的通话记录，其中包含已接电话1条、未接电话1条、已拨电话1条
</t>
    </r>
    <r>
      <rPr>
        <sz val="10.5"/>
        <color theme="1"/>
        <rFont val="宋体"/>
        <family val="3"/>
        <charset val="134"/>
      </rPr>
      <t xml:space="preserve">1.选中已拨电话电话条目
</t>
    </r>
    <r>
      <rPr>
        <sz val="10.5"/>
        <color rgb="FFFF0000"/>
        <rFont val="宋体"/>
        <family val="3"/>
        <charset val="134"/>
      </rPr>
      <t>Assert1：页面上有1条已拨电话通话记录</t>
    </r>
  </si>
  <si>
    <t>[创达]前提：手机中有已存的通话记录，其中包含已接电话3条、未接电话3条、已拨电话3条
1.选中已拨电话电话条目
Assert1：页面上有3条已拨电话通话记录</t>
  </si>
  <si>
    <t>已接通话</t>
    <phoneticPr fontId="7" type="noConversion"/>
  </si>
  <si>
    <r>
      <t xml:space="preserve">前提：手机中有已存的通话记录，其中包含已接电话1条、未接电话1条、已拨电话1条
</t>
    </r>
    <r>
      <rPr>
        <sz val="10.5"/>
        <color theme="1"/>
        <rFont val="宋体"/>
        <family val="3"/>
        <charset val="134"/>
      </rPr>
      <t xml:space="preserve">1.选中已接电话电话条目
</t>
    </r>
    <r>
      <rPr>
        <sz val="10.5"/>
        <color rgb="FFFF0000"/>
        <rFont val="宋体"/>
        <family val="3"/>
        <charset val="134"/>
      </rPr>
      <t>Assert1：页面上有1条已接电话通话记录</t>
    </r>
    <r>
      <rPr>
        <sz val="11"/>
        <color theme="1"/>
        <rFont val="宋体"/>
        <family val="2"/>
        <charset val="134"/>
        <scheme val="minor"/>
      </rPr>
      <t/>
    </r>
    <phoneticPr fontId="7" type="noConversion"/>
  </si>
  <si>
    <t>[创达]前提：手机中有已存的通话记录，其中包含已接电话3条、未接电话3条、已拨电话3条
1.选中已接电话电话条目
Assert1：页面上有3条已接电话通话记录</t>
  </si>
  <si>
    <r>
      <t xml:space="preserve">前提：手机中有已存的通话记录，1条今天（手机时间上是今天）的通话记录
</t>
    </r>
    <r>
      <rPr>
        <sz val="10.5"/>
        <color theme="1"/>
        <rFont val="宋体"/>
        <family val="3"/>
        <charset val="134"/>
      </rPr>
      <t xml:space="preserve">1.进入全部通话页面
</t>
    </r>
    <r>
      <rPr>
        <sz val="10.5"/>
        <color rgb="FFFF0000"/>
        <rFont val="宋体"/>
        <family val="3"/>
        <charset val="134"/>
      </rPr>
      <t>Assert1：通话页面上有text“今天”字样</t>
    </r>
    <phoneticPr fontId="7" type="noConversion"/>
  </si>
  <si>
    <t>[创达]前提：手机中有已存的通话记录，3条今天（手机时间上是今天）的通话记录</t>
  </si>
  <si>
    <r>
      <t xml:space="preserve">前提：手机中有已存的通话记录，1条昨天（手机时间上今天，相较于昨天是今天）的通话记录
</t>
    </r>
    <r>
      <rPr>
        <sz val="10.5"/>
        <color theme="1"/>
        <rFont val="宋体"/>
        <family val="3"/>
        <charset val="134"/>
      </rPr>
      <t xml:space="preserve">1.进入全部通话页面
</t>
    </r>
    <r>
      <rPr>
        <sz val="10.5"/>
        <color rgb="FFFF0000"/>
        <rFont val="宋体"/>
        <family val="3"/>
        <charset val="134"/>
      </rPr>
      <t>Assert1：通话页面上有text“昨天”字样</t>
    </r>
    <r>
      <rPr>
        <sz val="11"/>
        <color theme="1"/>
        <rFont val="宋体"/>
        <family val="2"/>
        <charset val="134"/>
        <scheme val="minor"/>
      </rPr>
      <t/>
    </r>
    <phoneticPr fontId="7" type="noConversion"/>
  </si>
  <si>
    <t>[创达]前提：手机中有已存的通话记录，3条昨天（手机时间上今天，相较于昨天是今天）的通话记录</t>
  </si>
  <si>
    <t>全部</t>
    <phoneticPr fontId="7" type="noConversion"/>
  </si>
  <si>
    <r>
      <t xml:space="preserve">前提：手机中有已存的通话记录，早于昨天的一条记录（手机时间上是今天，只要比当前时间早二天以上即可）的通话记录
</t>
    </r>
    <r>
      <rPr>
        <sz val="10.5"/>
        <color theme="1"/>
        <rFont val="宋体"/>
        <family val="3"/>
        <charset val="134"/>
      </rPr>
      <t xml:space="preserve">1.进入全部通话页面
</t>
    </r>
    <r>
      <rPr>
        <sz val="10.5"/>
        <color rgb="FFFF0000"/>
        <rFont val="宋体"/>
        <family val="3"/>
        <charset val="134"/>
      </rPr>
      <t>Assert1：通话页面上有text“更早”字样</t>
    </r>
    <r>
      <rPr>
        <sz val="11"/>
        <color theme="1"/>
        <rFont val="宋体"/>
        <family val="2"/>
        <charset val="134"/>
        <scheme val="minor"/>
      </rPr>
      <t/>
    </r>
    <phoneticPr fontId="7" type="noConversion"/>
  </si>
  <si>
    <t>[创达]前提：手机中有已存的通话记录，早于昨天的3条记录（手机时间上是今天，只要比当前时间早二天以上即可）的通话记录</t>
  </si>
  <si>
    <t>未接通话</t>
    <phoneticPr fontId="7" type="noConversion"/>
  </si>
  <si>
    <r>
      <t xml:space="preserve">前提：手机中有已存的通话记录，1条今天（手机时间上是今天）的通话记录
</t>
    </r>
    <r>
      <rPr>
        <sz val="10.5"/>
        <color theme="1"/>
        <rFont val="宋体"/>
        <family val="3"/>
        <charset val="134"/>
      </rPr>
      <t xml:space="preserve">1.进入未接电话页面
</t>
    </r>
    <r>
      <rPr>
        <sz val="10.5"/>
        <color rgb="FFFF0000"/>
        <rFont val="宋体"/>
        <family val="3"/>
        <charset val="134"/>
      </rPr>
      <t>Assert1：通话页面上有text“今天”字样</t>
    </r>
    <phoneticPr fontId="7" type="noConversion"/>
  </si>
  <si>
    <t>未接通话</t>
    <phoneticPr fontId="7" type="noConversion"/>
  </si>
  <si>
    <r>
      <t xml:space="preserve">前提：手机中有已存的通话记录，早于昨天的一条记录（手机时间上是今天，只要比当前时间早二天以上即可）的通话记录
</t>
    </r>
    <r>
      <rPr>
        <sz val="10.5"/>
        <color theme="1"/>
        <rFont val="宋体"/>
        <family val="3"/>
        <charset val="134"/>
      </rPr>
      <t xml:space="preserve">1.进入未接电话页面
</t>
    </r>
    <r>
      <rPr>
        <sz val="10.5"/>
        <color rgb="FFFF0000"/>
        <rFont val="宋体"/>
        <family val="3"/>
        <charset val="134"/>
      </rPr>
      <t>Assert1：通话页面上有text“昨天”字样</t>
    </r>
    <r>
      <rPr>
        <sz val="11"/>
        <color theme="1"/>
        <rFont val="宋体"/>
        <family val="2"/>
        <charset val="134"/>
        <scheme val="minor"/>
      </rPr>
      <t/>
    </r>
    <phoneticPr fontId="7" type="noConversion"/>
  </si>
  <si>
    <r>
      <t xml:space="preserve">前提：手机中有已存的通话记录，早于昨天的一条记录（手机时间上是今天，只要比当前时间早二天以上即可）的通话记录
</t>
    </r>
    <r>
      <rPr>
        <sz val="10.5"/>
        <color theme="1"/>
        <rFont val="宋体"/>
        <family val="3"/>
        <charset val="134"/>
      </rPr>
      <t xml:space="preserve">1.进入未接页面
</t>
    </r>
    <r>
      <rPr>
        <sz val="10.5"/>
        <color rgb="FFFF0000"/>
        <rFont val="宋体"/>
        <family val="3"/>
        <charset val="134"/>
      </rPr>
      <t>Assert1：通话页面上有text“更早”字样</t>
    </r>
    <r>
      <rPr>
        <sz val="11"/>
        <color theme="1"/>
        <rFont val="宋体"/>
        <family val="2"/>
        <charset val="134"/>
        <scheme val="minor"/>
      </rPr>
      <t/>
    </r>
    <phoneticPr fontId="7" type="noConversion"/>
  </si>
  <si>
    <r>
      <t xml:space="preserve">前提：手机中有已存的通话记录，1条今天（手机时间上是今天）的通话记录
</t>
    </r>
    <r>
      <rPr>
        <sz val="10.5"/>
        <color theme="1"/>
        <rFont val="宋体"/>
        <family val="3"/>
        <charset val="134"/>
      </rPr>
      <t xml:space="preserve">1.进入已拨页面
</t>
    </r>
    <r>
      <rPr>
        <sz val="10.5"/>
        <color rgb="FFFF0000"/>
        <rFont val="宋体"/>
        <family val="3"/>
        <charset val="134"/>
      </rPr>
      <t>Assert1：通话页面上有text“今天”字样</t>
    </r>
    <phoneticPr fontId="7" type="noConversion"/>
  </si>
  <si>
    <r>
      <t xml:space="preserve">前提：手机中有已存的通话记录，早于昨天的一条记录（手机时间上是今天，只要比当前时间早二天以上即可）的通话记录
</t>
    </r>
    <r>
      <rPr>
        <sz val="10.5"/>
        <color theme="1"/>
        <rFont val="宋体"/>
        <family val="3"/>
        <charset val="134"/>
      </rPr>
      <t xml:space="preserve">1.进入已拨电话页面
</t>
    </r>
    <r>
      <rPr>
        <sz val="10.5"/>
        <color rgb="FFFF0000"/>
        <rFont val="宋体"/>
        <family val="3"/>
        <charset val="134"/>
      </rPr>
      <t>Assert1：通话页面上有text“更早”字样</t>
    </r>
    <r>
      <rPr>
        <sz val="11"/>
        <color theme="1"/>
        <rFont val="宋体"/>
        <family val="2"/>
        <charset val="134"/>
        <scheme val="minor"/>
      </rPr>
      <t/>
    </r>
    <phoneticPr fontId="7" type="noConversion"/>
  </si>
  <si>
    <t>已拨通话</t>
    <phoneticPr fontId="7" type="noConversion"/>
  </si>
  <si>
    <r>
      <t xml:space="preserve">前提：手机中有已存的通话记录，早于昨天的一条记录（手机时间上是今天，只要比当前时间早二天以上即可）的通话记录
</t>
    </r>
    <r>
      <rPr>
        <sz val="10.5"/>
        <color theme="1"/>
        <rFont val="宋体"/>
        <family val="3"/>
        <charset val="134"/>
      </rPr>
      <t xml:space="preserve">1.进入已拨电话页面
</t>
    </r>
    <r>
      <rPr>
        <sz val="10.5"/>
        <color rgb="FFFF0000"/>
        <rFont val="宋体"/>
        <family val="3"/>
        <charset val="134"/>
      </rPr>
      <t>Assert1：通话页面上有text“昨天”字样</t>
    </r>
    <r>
      <rPr>
        <sz val="11"/>
        <color theme="1"/>
        <rFont val="宋体"/>
        <family val="2"/>
        <charset val="134"/>
      </rPr>
      <t/>
    </r>
  </si>
  <si>
    <t>已接通话</t>
    <phoneticPr fontId="7" type="noConversion"/>
  </si>
  <si>
    <r>
      <t xml:space="preserve">前提：手机中有已存的通话记录，1条今天（手机时间上是今天）的通话记录
</t>
    </r>
    <r>
      <rPr>
        <sz val="10.5"/>
        <color theme="1"/>
        <rFont val="宋体"/>
        <family val="3"/>
        <charset val="134"/>
      </rPr>
      <t xml:space="preserve">1.进入已接电话页面
</t>
    </r>
    <r>
      <rPr>
        <sz val="10.5"/>
        <color rgb="FFFF0000"/>
        <rFont val="宋体"/>
        <family val="3"/>
        <charset val="134"/>
      </rPr>
      <t>Assert1：通话页面上有text“今天”字样</t>
    </r>
    <phoneticPr fontId="7" type="noConversion"/>
  </si>
  <si>
    <r>
      <t xml:space="preserve">前提：手机中有已存的通话记录，早于昨天的一条记录（手机时间上是今天，只要比当前时间早二天以上即可）的通话记录
</t>
    </r>
    <r>
      <rPr>
        <sz val="10.5"/>
        <color theme="1"/>
        <rFont val="宋体"/>
        <family val="3"/>
        <charset val="134"/>
      </rPr>
      <t xml:space="preserve">1.进入已接电话页面
</t>
    </r>
    <r>
      <rPr>
        <sz val="10.5"/>
        <color rgb="FFFF0000"/>
        <rFont val="宋体"/>
        <family val="3"/>
        <charset val="134"/>
      </rPr>
      <t>Assert1：通话页面上有text“昨天”字样</t>
    </r>
    <r>
      <rPr>
        <sz val="11"/>
        <color theme="1"/>
        <rFont val="宋体"/>
        <family val="2"/>
        <charset val="134"/>
        <scheme val="minor"/>
      </rPr>
      <t/>
    </r>
    <phoneticPr fontId="7" type="noConversion"/>
  </si>
  <si>
    <r>
      <t xml:space="preserve">前提：手机中有已存的通话记录，早于昨天的一条记录（手机时间上是今天，只要比当前时间早二天以上即可）的通话记录
</t>
    </r>
    <r>
      <rPr>
        <sz val="10.5"/>
        <color theme="1"/>
        <rFont val="宋体"/>
        <family val="3"/>
        <charset val="134"/>
      </rPr>
      <t xml:space="preserve">1.进入已接电话页面
</t>
    </r>
    <r>
      <rPr>
        <sz val="10.5"/>
        <color rgb="FFFF0000"/>
        <rFont val="宋体"/>
        <family val="3"/>
        <charset val="134"/>
      </rPr>
      <t>Assert1：通话页面上有text“更早”字样</t>
    </r>
    <r>
      <rPr>
        <sz val="11"/>
        <color theme="1"/>
        <rFont val="宋体"/>
        <family val="2"/>
        <charset val="134"/>
        <scheme val="minor"/>
      </rPr>
      <t/>
    </r>
    <phoneticPr fontId="7" type="noConversion"/>
  </si>
  <si>
    <t>全部-筛选-全部通话记录</t>
    <phoneticPr fontId="7" type="noConversion"/>
  </si>
  <si>
    <r>
      <t xml:space="preserve">前提：手机中有1条SIM1的通话记录，1条SIM2的通话记录
</t>
    </r>
    <r>
      <rPr>
        <sz val="10.5"/>
        <color theme="1"/>
        <rFont val="宋体"/>
        <family val="3"/>
        <charset val="134"/>
      </rPr>
      <t xml:space="preserve">1.进入全部页面
2.点击菜单-&gt;查看-&gt;选中“所有通话记录”
</t>
    </r>
    <r>
      <rPr>
        <sz val="10.5"/>
        <color rgb="FFFF0000"/>
        <rFont val="宋体"/>
        <family val="3"/>
        <charset val="134"/>
      </rPr>
      <t>Assert1：页面上有2两条通话记录，其中SIM1和SIM2上都有通话记录</t>
    </r>
    <phoneticPr fontId="7" type="noConversion"/>
  </si>
  <si>
    <t>【创达】为了共享预制数据，前提条件不止存在2条sim卡上的记录</t>
  </si>
  <si>
    <t>全部-筛选-SIM1通话记录</t>
    <phoneticPr fontId="7" type="noConversion"/>
  </si>
  <si>
    <r>
      <t xml:space="preserve">前提：手机中有1条SIM1的通话记录，1条SIM2的通话记录
</t>
    </r>
    <r>
      <rPr>
        <sz val="10.5"/>
        <color theme="1"/>
        <rFont val="宋体"/>
        <family val="3"/>
        <charset val="134"/>
      </rPr>
      <t xml:space="preserve">1.进入全部页面
2.点击菜单-&gt;查看-&gt;选中“SIM1通话记录”
</t>
    </r>
    <r>
      <rPr>
        <sz val="10.5"/>
        <color rgb="FFFF0000"/>
        <rFont val="宋体"/>
        <family val="3"/>
        <charset val="134"/>
      </rPr>
      <t>Assert1：页面上只有1条通话记录被筛选出来，且这一条是SIM1的通话记录</t>
    </r>
    <phoneticPr fontId="7" type="noConversion"/>
  </si>
  <si>
    <r>
      <t xml:space="preserve">前提：手机中有1条SIM1的通话记录，1条SIM2的通话记录
</t>
    </r>
    <r>
      <rPr>
        <sz val="10.5"/>
        <color theme="1"/>
        <rFont val="宋体"/>
        <family val="3"/>
        <charset val="134"/>
      </rPr>
      <t xml:space="preserve">1.进入未接页面
2.点击菜单-&gt;查看-&gt;选中“SIM2通话记录”
</t>
    </r>
    <r>
      <rPr>
        <sz val="10.5"/>
        <color rgb="FFFF0000"/>
        <rFont val="宋体"/>
        <family val="3"/>
        <charset val="134"/>
      </rPr>
      <t>Assert1：页面上只有1条通话记录被筛选出来，且这一条是SIM2的通话记录</t>
    </r>
    <r>
      <rPr>
        <sz val="11"/>
        <color theme="1"/>
        <rFont val="宋体"/>
        <family val="2"/>
        <charset val="134"/>
        <scheme val="minor"/>
      </rPr>
      <t/>
    </r>
    <phoneticPr fontId="7" type="noConversion"/>
  </si>
  <si>
    <t>未接-筛选-全部通话记录</t>
    <phoneticPr fontId="7" type="noConversion"/>
  </si>
  <si>
    <r>
      <t xml:space="preserve">前提：手机中有1条SIM1的未接通话记录，1条SIM2的未接通话记录
</t>
    </r>
    <r>
      <rPr>
        <sz val="10.5"/>
        <color theme="1"/>
        <rFont val="宋体"/>
        <family val="3"/>
        <charset val="134"/>
      </rPr>
      <t xml:space="preserve">1.进入未接页面
2.点击菜单-&gt;查看-&gt;选中“所有通话记录”
</t>
    </r>
    <r>
      <rPr>
        <sz val="10.5"/>
        <color rgb="FFFF0000"/>
        <rFont val="宋体"/>
        <family val="3"/>
        <charset val="134"/>
      </rPr>
      <t>Assert1：页面上有2两条通话记录，其中SIM1和SIM2上都有通话记录</t>
    </r>
    <phoneticPr fontId="7" type="noConversion"/>
  </si>
  <si>
    <t>未接-筛选-SIM1通话记录</t>
    <phoneticPr fontId="7" type="noConversion"/>
  </si>
  <si>
    <r>
      <t xml:space="preserve">前提：手机中有1条SIM1的未接通话记录，1条SIM2的未接通话记录
</t>
    </r>
    <r>
      <rPr>
        <sz val="10.5"/>
        <color theme="1"/>
        <rFont val="宋体"/>
        <family val="3"/>
        <charset val="134"/>
      </rPr>
      <t xml:space="preserve">1.进入未接页面
2.点击菜单-&gt;查看-&gt;选中“SIM1通话记录”
</t>
    </r>
    <r>
      <rPr>
        <sz val="10.5"/>
        <color rgb="FFFF0000"/>
        <rFont val="宋体"/>
        <family val="3"/>
        <charset val="134"/>
      </rPr>
      <t>Assert1：页面上只有1条通话记录被筛选出来，且这一条是SIM1的通话记录</t>
    </r>
    <phoneticPr fontId="7" type="noConversion"/>
  </si>
  <si>
    <t>未接-筛选-SIM2通话记录</t>
    <phoneticPr fontId="7" type="noConversion"/>
  </si>
  <si>
    <r>
      <t xml:space="preserve">前提：手机中有1条SIM1的未接通话记录，1条SIM2的未接通话记录
</t>
    </r>
    <r>
      <rPr>
        <sz val="10.5"/>
        <color theme="1"/>
        <rFont val="宋体"/>
        <family val="3"/>
        <charset val="134"/>
      </rPr>
      <t xml:space="preserve">1.进入全部页面
2.点击菜单-&gt;查看-&gt;选中“SIM2通话记录”
</t>
    </r>
    <r>
      <rPr>
        <sz val="10.5"/>
        <color rgb="FFFF0000"/>
        <rFont val="宋体"/>
        <family val="3"/>
        <charset val="134"/>
      </rPr>
      <t>Assert1：页面上只有1条通话记录被筛选出来，且这一条是SIM2的通话记录</t>
    </r>
    <r>
      <rPr>
        <sz val="11"/>
        <color theme="1"/>
        <rFont val="宋体"/>
        <family val="2"/>
        <charset val="134"/>
        <scheme val="minor"/>
      </rPr>
      <t/>
    </r>
    <phoneticPr fontId="7" type="noConversion"/>
  </si>
  <si>
    <t>已拨-筛选-全部通话记录</t>
    <phoneticPr fontId="7" type="noConversion"/>
  </si>
  <si>
    <r>
      <t xml:space="preserve">前提：手机中有1条SIM1的已拨通话记录，1条SIM2的已拨通话记录
</t>
    </r>
    <r>
      <rPr>
        <sz val="10.5"/>
        <color theme="1"/>
        <rFont val="宋体"/>
        <family val="3"/>
        <charset val="134"/>
      </rPr>
      <t xml:space="preserve">1.进入已拨页面
2.点击菜单-&gt;查看-&gt;选中“所有通话记录”
</t>
    </r>
    <r>
      <rPr>
        <sz val="10.5"/>
        <color rgb="FFFF0000"/>
        <rFont val="宋体"/>
        <family val="3"/>
        <charset val="134"/>
      </rPr>
      <t>Assert1：页面上有2两条通话记录，其中SIM1和SIM2上都有通话记录</t>
    </r>
    <phoneticPr fontId="7" type="noConversion"/>
  </si>
  <si>
    <t>已拨-筛选-SIM1通话记录</t>
    <phoneticPr fontId="7" type="noConversion"/>
  </si>
  <si>
    <r>
      <t xml:space="preserve">前提：手机中有1条SIM1的已拨通话记录，1条SIM2的已拨通话记录
</t>
    </r>
    <r>
      <rPr>
        <sz val="10.5"/>
        <color theme="1"/>
        <rFont val="宋体"/>
        <family val="3"/>
        <charset val="134"/>
      </rPr>
      <t xml:space="preserve">1.进入已拨页面
2.点击菜单-&gt;查看-&gt;选中“SIM1通话记录”
</t>
    </r>
    <r>
      <rPr>
        <sz val="10.5"/>
        <color rgb="FFFF0000"/>
        <rFont val="宋体"/>
        <family val="3"/>
        <charset val="134"/>
      </rPr>
      <t>Assert1：页面上只有1条通话记录被筛选出来，且这一条是SIM1的通话记录</t>
    </r>
    <phoneticPr fontId="7" type="noConversion"/>
  </si>
  <si>
    <t>已拨-筛选-SIM2通话记录</t>
    <phoneticPr fontId="7" type="noConversion"/>
  </si>
  <si>
    <r>
      <t xml:space="preserve">前提：手机中有1条SIM1的已拨通话记录，1条SIM2的已拨通话记录
</t>
    </r>
    <r>
      <rPr>
        <sz val="10.5"/>
        <color theme="1"/>
        <rFont val="宋体"/>
        <family val="3"/>
        <charset val="134"/>
      </rPr>
      <t xml:space="preserve">1.进入已拨页面
2.点击菜单-&gt;查看-&gt;选中“SIM2通话记录”
</t>
    </r>
    <r>
      <rPr>
        <sz val="10.5"/>
        <color rgb="FFFF0000"/>
        <rFont val="宋体"/>
        <family val="3"/>
        <charset val="134"/>
      </rPr>
      <t>Assert1：页面上只有1条通话记录被筛选出来，且这一条是SIM2的通话记录</t>
    </r>
    <r>
      <rPr>
        <sz val="11"/>
        <color theme="1"/>
        <rFont val="宋体"/>
        <family val="2"/>
        <charset val="134"/>
        <scheme val="minor"/>
      </rPr>
      <t/>
    </r>
    <phoneticPr fontId="7" type="noConversion"/>
  </si>
  <si>
    <t>已接-筛选-全部通话记录</t>
    <phoneticPr fontId="7" type="noConversion"/>
  </si>
  <si>
    <r>
      <t xml:space="preserve">前提：手机中有1条SIM1的已接通话记录，1条SIM2的已接通话记录
</t>
    </r>
    <r>
      <rPr>
        <sz val="10.5"/>
        <color theme="1"/>
        <rFont val="宋体"/>
        <family val="3"/>
        <charset val="134"/>
      </rPr>
      <t xml:space="preserve">1.进入已接页面
2.点击菜单-&gt;查看-&gt;选中“所有通话记录”
</t>
    </r>
    <r>
      <rPr>
        <sz val="10.5"/>
        <color rgb="FFFF0000"/>
        <rFont val="宋体"/>
        <family val="3"/>
        <charset val="134"/>
      </rPr>
      <t>Assert1：页面上有2两条通话记录，其中SIM1和SIM2上都有通话记录</t>
    </r>
    <phoneticPr fontId="7" type="noConversion"/>
  </si>
  <si>
    <t>已接-筛选-SIM1通话记录</t>
    <phoneticPr fontId="7" type="noConversion"/>
  </si>
  <si>
    <r>
      <t xml:space="preserve">前提：手机中有1条SIM1的已接通话记录，1条SIM2的已接通话记录
</t>
    </r>
    <r>
      <rPr>
        <sz val="10.5"/>
        <color theme="1"/>
        <rFont val="宋体"/>
        <family val="3"/>
        <charset val="134"/>
      </rPr>
      <t xml:space="preserve">1.进入已接页面
2.点击菜单-&gt;查看-&gt;选中“SIM1通话记录”
</t>
    </r>
    <r>
      <rPr>
        <sz val="10.5"/>
        <color rgb="FFFF0000"/>
        <rFont val="宋体"/>
        <family val="3"/>
        <charset val="134"/>
      </rPr>
      <t>Assert1：页面上只有1条通话记录被筛选出来，且这一条是SIM1的通话记录</t>
    </r>
    <phoneticPr fontId="7" type="noConversion"/>
  </si>
  <si>
    <t>已接-筛选-SIM2通话记录</t>
    <phoneticPr fontId="7" type="noConversion"/>
  </si>
  <si>
    <r>
      <t xml:space="preserve">前提：手机中有1条SIM1的已接通话记录，1条SIM2的已接通话记录
</t>
    </r>
    <r>
      <rPr>
        <sz val="10.5"/>
        <color theme="1"/>
        <rFont val="宋体"/>
        <family val="3"/>
        <charset val="134"/>
      </rPr>
      <t xml:space="preserve">1.进入已接页面
2.点击菜单-&gt;查看-&gt;选中“SIM2通话记录”
</t>
    </r>
    <r>
      <rPr>
        <sz val="10.5"/>
        <color rgb="FFFF0000"/>
        <rFont val="宋体"/>
        <family val="3"/>
        <charset val="134"/>
      </rPr>
      <t>Assert1：页面上只有1条通话记录被筛选出来，且这一条是SIM2的通话记录</t>
    </r>
    <r>
      <rPr>
        <sz val="11"/>
        <color theme="1"/>
        <rFont val="宋体"/>
        <family val="2"/>
        <charset val="134"/>
      </rPr>
      <t/>
    </r>
  </si>
  <si>
    <t>通话记录-展开</t>
    <phoneticPr fontId="7" type="noConversion"/>
  </si>
  <si>
    <r>
      <t xml:space="preserve">前提：手机中有一条通话记录，点击此通话记录
</t>
    </r>
    <r>
      <rPr>
        <sz val="10.5"/>
        <color theme="1"/>
        <rFont val="宋体"/>
        <family val="3"/>
        <charset val="134"/>
      </rPr>
      <t xml:space="preserve">1.进入任意通话记录的筛选页面
2.选中一条通话记录，点击一下
</t>
    </r>
    <r>
      <rPr>
        <sz val="10.5"/>
        <color rgb="FFFF0000"/>
        <rFont val="宋体"/>
        <family val="3"/>
        <charset val="134"/>
      </rPr>
      <t>Assert1：展开详情页面，展开的页面上有text“新建联系人”“添加到联系人”“发送信息”“通话详情”“添加至黑名单”</t>
    </r>
    <phoneticPr fontId="7" type="noConversion"/>
  </si>
  <si>
    <r>
      <t>前提：手机中有一条通话记录，点击此通话记录</t>
    </r>
    <r>
      <rPr>
        <sz val="10.5"/>
        <color theme="1"/>
        <rFont val="宋体"/>
        <family val="3"/>
        <charset val="134"/>
      </rPr>
      <t xml:space="preserve">
1.进入任意通话记录的筛选页面
2.选中一条通话记录，点击一
3.此通话记录展开
4.点击新建联系人</t>
    </r>
    <r>
      <rPr>
        <sz val="10.5"/>
        <color rgb="FF00B050"/>
        <rFont val="宋体"/>
        <family val="3"/>
        <charset val="134"/>
      </rPr>
      <t xml:space="preserve">
</t>
    </r>
    <r>
      <rPr>
        <sz val="10.5"/>
        <color rgb="FFFF0000"/>
        <rFont val="宋体"/>
        <family val="3"/>
        <charset val="134"/>
      </rPr>
      <t xml:space="preserve">Assert1:1）页面跳转到通讯录页面
        2）此页面是确认添加联系人类型的页面，也可以通过页面上的类型text进行判断
        </t>
    </r>
    <r>
      <rPr>
        <sz val="11"/>
        <color theme="1"/>
        <rFont val="宋体"/>
        <family val="2"/>
        <charset val="134"/>
        <scheme val="minor"/>
      </rPr>
      <t/>
    </r>
    <phoneticPr fontId="7" type="noConversion"/>
  </si>
  <si>
    <r>
      <t xml:space="preserve">前提：手机中有一条通话记录，点击此通话记录
</t>
    </r>
    <r>
      <rPr>
        <sz val="10.5"/>
        <color theme="1" tint="4.9989318521683403E-2"/>
        <rFont val="宋体"/>
        <family val="3"/>
        <charset val="134"/>
      </rPr>
      <t>1.进入任意通话记录的筛选页面
2.选中一条通话记录，点击一
3.此通话记录展开</t>
    </r>
    <r>
      <rPr>
        <sz val="10.5"/>
        <color theme="1"/>
        <rFont val="宋体"/>
        <family val="3"/>
        <charset val="134"/>
      </rPr>
      <t xml:space="preserve">
4.点击添加联系人</t>
    </r>
    <r>
      <rPr>
        <sz val="10.5"/>
        <color rgb="FF00B050"/>
        <rFont val="宋体"/>
        <family val="3"/>
        <charset val="134"/>
      </rPr>
      <t xml:space="preserve">
</t>
    </r>
    <r>
      <rPr>
        <sz val="10.5"/>
        <color rgb="FFFF0000"/>
        <rFont val="宋体"/>
        <family val="3"/>
        <charset val="134"/>
      </rPr>
      <t>Assert1:1)页面跳转到选择联系人
        2)页面可以通过text进行判断</t>
    </r>
    <phoneticPr fontId="7" type="noConversion"/>
  </si>
  <si>
    <r>
      <t xml:space="preserve">前提：不输入任何字符，此通话记录中的号码是非联系人号码
</t>
    </r>
    <r>
      <rPr>
        <sz val="10.5"/>
        <color theme="1"/>
        <rFont val="宋体"/>
        <family val="3"/>
        <charset val="134"/>
      </rPr>
      <t>1.收起拨号盘
2.此时进入拨号背景页面
3.点击页面上的通话记录（时钟图标）
4.点击任一条通话记录
5.此通话记录展开
6.点击发送信息</t>
    </r>
    <r>
      <rPr>
        <sz val="10.5"/>
        <color rgb="FF00B050"/>
        <rFont val="宋体"/>
        <family val="3"/>
        <charset val="134"/>
      </rPr>
      <t xml:space="preserve">
</t>
    </r>
    <r>
      <rPr>
        <sz val="10.5"/>
        <color rgb="FFFF0000"/>
        <rFont val="宋体"/>
        <family val="3"/>
        <charset val="134"/>
      </rPr>
      <t>Assert1:1)页面跳转到发送信息页面
        2)跳转到此页面即可</t>
    </r>
    <phoneticPr fontId="7" type="noConversion"/>
  </si>
  <si>
    <r>
      <t xml:space="preserve">前提：手机中有一条通话记录，点击此通话记录
</t>
    </r>
    <r>
      <rPr>
        <sz val="10.5"/>
        <color theme="1" tint="4.9989318521683403E-2"/>
        <rFont val="宋体"/>
        <family val="3"/>
        <charset val="134"/>
      </rPr>
      <t>1.进入任意通话记录的筛选页面
2.选中一条通话记录，点击一
3.此通话记录展开
4.点击通话详情</t>
    </r>
    <r>
      <rPr>
        <sz val="10.5"/>
        <color rgb="FF00B050"/>
        <rFont val="宋体"/>
        <family val="3"/>
        <charset val="134"/>
      </rPr>
      <t xml:space="preserve">
</t>
    </r>
    <r>
      <rPr>
        <sz val="10.5"/>
        <color rgb="FFFF0000"/>
        <rFont val="宋体"/>
        <family val="3"/>
        <charset val="134"/>
      </rPr>
      <t>Assert1:1)页面跳转到通话详情页面
        2）此页面的判定可以通过相关方法进行判定</t>
    </r>
    <phoneticPr fontId="7" type="noConversion"/>
  </si>
  <si>
    <t>【创达】只验证电话，视频，短信，新增联系人图标</t>
    <phoneticPr fontId="7" type="noConversion"/>
  </si>
  <si>
    <r>
      <t xml:space="preserve">前提：手机中有一条通话记录，点击此通话记录
</t>
    </r>
    <r>
      <rPr>
        <sz val="10.5"/>
        <color theme="1" tint="4.9989318521683403E-2"/>
        <rFont val="宋体"/>
        <family val="3"/>
        <charset val="134"/>
      </rPr>
      <t>1.进入任意通话记录的筛选页面
2.选中一条通话记录，点击一
3.此通话记录展开
4.点击添加至黑名单</t>
    </r>
    <r>
      <rPr>
        <sz val="10.5"/>
        <color rgb="FF00B050"/>
        <rFont val="宋体"/>
        <family val="3"/>
        <charset val="134"/>
      </rPr>
      <t xml:space="preserve">
</t>
    </r>
    <r>
      <rPr>
        <sz val="10.5"/>
        <color rgb="FFFF0000"/>
        <rFont val="宋体"/>
        <family val="3"/>
        <charset val="134"/>
      </rPr>
      <t>Assert1:1)页面跳转到黑名单添加页面
        2）此页面的判定可以通过相关方法进行判定</t>
    </r>
    <r>
      <rPr>
        <sz val="11"/>
        <color theme="1"/>
        <rFont val="宋体"/>
        <family val="2"/>
        <charset val="134"/>
        <scheme val="minor"/>
      </rPr>
      <t/>
    </r>
    <phoneticPr fontId="7" type="noConversion"/>
  </si>
  <si>
    <r>
      <t xml:space="preserve">前提：手机中有一条通话记录，点击此通话记录
</t>
    </r>
    <r>
      <rPr>
        <sz val="10.5"/>
        <color theme="1" tint="4.9989318521683403E-2"/>
        <rFont val="宋体"/>
        <family val="3"/>
        <charset val="134"/>
      </rPr>
      <t>1.进入任意通话记录的筛选页面
2.选中一条通话记录，点击一下
3.此通话记录展开</t>
    </r>
    <r>
      <rPr>
        <sz val="10.5"/>
        <color theme="1"/>
        <rFont val="宋体"/>
        <family val="3"/>
        <charset val="134"/>
      </rPr>
      <t xml:space="preserve">
4.再次点击此已经展开的通话记录
</t>
    </r>
    <r>
      <rPr>
        <sz val="10.5"/>
        <color rgb="FFFF0000"/>
        <rFont val="宋体"/>
        <family val="3"/>
        <charset val="134"/>
      </rPr>
      <t>Assert1:1)此通话记录收起来
        2)此页面的检查需要相关方法进行</t>
    </r>
    <phoneticPr fontId="7" type="noConversion"/>
  </si>
  <si>
    <r>
      <t xml:space="preserve">前提：手机中有一条通话记录，点击此通话记录
</t>
    </r>
    <r>
      <rPr>
        <sz val="10.5"/>
        <color theme="1"/>
        <rFont val="宋体"/>
        <family val="3"/>
        <charset val="134"/>
      </rPr>
      <t xml:space="preserve">1.进入任意通话记录的筛选页面
2.选中一条通话记录，点击一下拨号图标
3.选择从卡1拨出
</t>
    </r>
    <r>
      <rPr>
        <sz val="10.5"/>
        <color rgb="FFFF0000"/>
        <rFont val="宋体"/>
        <family val="3"/>
        <charset val="134"/>
      </rPr>
      <t>Assert1:1)此电话从卡1打出，且通过电话拨通状态进行判断</t>
    </r>
  </si>
  <si>
    <r>
      <t xml:space="preserve">前提：手机中有一条通话记录，点击此通话记录
</t>
    </r>
    <r>
      <rPr>
        <sz val="10.5"/>
        <color theme="1"/>
        <rFont val="宋体"/>
        <family val="3"/>
        <charset val="134"/>
      </rPr>
      <t xml:space="preserve">1.进入任意通话记录的筛选页面
2.选中一条通话记录，点击一下拨号图标
3.选择从卡2拨出
</t>
    </r>
    <r>
      <rPr>
        <sz val="10.5"/>
        <color rgb="FFFF0000"/>
        <rFont val="宋体"/>
        <family val="3"/>
        <charset val="134"/>
      </rPr>
      <t>Assert1:1)此电话从卡2打出，且通过电话拨通状态进行判断</t>
    </r>
  </si>
  <si>
    <r>
      <t xml:space="preserve">前提：手机中有一条通话记录，点击此通话记录
</t>
    </r>
    <r>
      <rPr>
        <sz val="10.5"/>
        <color theme="1" tint="4.9989318521683403E-2"/>
        <rFont val="宋体"/>
        <family val="3"/>
        <charset val="134"/>
      </rPr>
      <t>1.进入任意通话记录的筛选页面</t>
    </r>
    <r>
      <rPr>
        <sz val="10.5"/>
        <color theme="1"/>
        <rFont val="宋体"/>
        <family val="3"/>
        <charset val="134"/>
      </rPr>
      <t xml:space="preserve">
2.长按一条通话记录
3.弹出对话框
</t>
    </r>
    <r>
      <rPr>
        <sz val="10.5"/>
        <color rgb="FFFF0000"/>
        <rFont val="宋体"/>
        <family val="3"/>
        <charset val="134"/>
      </rPr>
      <t xml:space="preserve">Assert1:1)对话框上有text "复制到剪贴板" "呼叫之前编辑号码”
        </t>
    </r>
    <phoneticPr fontId="7" type="noConversion"/>
  </si>
  <si>
    <r>
      <t xml:space="preserve">前提：手机上有较多的通话记录，出现查看全部通话记录字样
</t>
    </r>
    <r>
      <rPr>
        <sz val="10.5"/>
        <color theme="1" tint="4.9989318521683403E-2"/>
        <rFont val="宋体"/>
        <family val="3"/>
        <charset val="134"/>
      </rPr>
      <t>1.进入任意通话记录的筛选页面</t>
    </r>
    <r>
      <rPr>
        <sz val="10.5"/>
        <color theme="1"/>
        <rFont val="宋体"/>
        <family val="3"/>
        <charset val="134"/>
      </rPr>
      <t xml:space="preserve">
2.此时页面上有多条通话记录
</t>
    </r>
    <r>
      <rPr>
        <sz val="10.5"/>
        <color rgb="FFFF0000"/>
        <rFont val="宋体"/>
        <family val="3"/>
        <charset val="134"/>
      </rPr>
      <t>Assert1:1)对话框上有text "查看全部通话记录"字样的button</t>
    </r>
    <phoneticPr fontId="7" type="noConversion"/>
  </si>
  <si>
    <t>【创达】无"查看全部通话记录“button，仅检查进入通话记录界面后有“通话记录”出现</t>
  </si>
  <si>
    <r>
      <t xml:space="preserve">前提：手机上有较多的通话记录，出现查看全部通话记录字样
</t>
    </r>
    <r>
      <rPr>
        <sz val="10.5"/>
        <color theme="1" tint="4.9989318521683403E-2"/>
        <rFont val="宋体"/>
        <family val="3"/>
        <charset val="134"/>
      </rPr>
      <t>1.进入任意通话记录的筛选页面
2.此时页面上有多条通话记录</t>
    </r>
    <r>
      <rPr>
        <sz val="10.5"/>
        <color theme="1"/>
        <rFont val="宋体"/>
        <family val="3"/>
        <charset val="134"/>
      </rPr>
      <t xml:space="preserve">
3.点击"查看全部通话记录“button
</t>
    </r>
    <r>
      <rPr>
        <sz val="10.5"/>
        <color rgb="FFFF0000"/>
        <rFont val="宋体"/>
        <family val="3"/>
        <charset val="134"/>
      </rPr>
      <t>Assert1:1)跳转到通话记录页面（或者展开）可以通过页面上的text“通话记录”进行查看，</t>
    </r>
    <phoneticPr fontId="7" type="noConversion"/>
  </si>
  <si>
    <t>【创达】无"查看全部通话记录“button，仅检查进入通话记录界面后有“通话记录”出现,所以拿掉。</t>
    <phoneticPr fontId="7" type="noConversion"/>
  </si>
  <si>
    <t>通话记录-详情</t>
    <phoneticPr fontId="7" type="noConversion"/>
  </si>
  <si>
    <r>
      <t xml:space="preserve">前提：手机上有较多的通话记录，出现查看全部通话记录字样
</t>
    </r>
    <r>
      <rPr>
        <sz val="10.5"/>
        <color theme="1" tint="4.9989318521683403E-2"/>
        <rFont val="宋体"/>
        <family val="3"/>
        <charset val="134"/>
      </rPr>
      <t>1.进入任意通话记录的筛选页面
2.点击任一条通话记录
3.通话记录展开-&gt;点击“通话详情”</t>
    </r>
    <r>
      <rPr>
        <sz val="10.5"/>
        <color theme="1"/>
        <rFont val="宋体"/>
        <family val="3"/>
        <charset val="134"/>
      </rPr>
      <t xml:space="preserve">
</t>
    </r>
    <r>
      <rPr>
        <sz val="10.5"/>
        <color rgb="FFFF0000"/>
        <rFont val="宋体"/>
        <family val="3"/>
        <charset val="134"/>
      </rPr>
      <t>Assert1:1)跳转到通话详情页面</t>
    </r>
    <phoneticPr fontId="7" type="noConversion"/>
  </si>
  <si>
    <r>
      <t xml:space="preserve">前提：手机上有任意的通话记录
</t>
    </r>
    <r>
      <rPr>
        <sz val="10.5"/>
        <color theme="1" tint="4.9989318521683403E-2"/>
        <rFont val="宋体"/>
        <family val="3"/>
        <charset val="134"/>
      </rPr>
      <t>1.进入任意通话记录的筛选页面
2.点击任一条通话记录
3.通话记录展开-&gt;点击“通话详情”
4.查看此页面</t>
    </r>
    <r>
      <rPr>
        <sz val="10.5"/>
        <color theme="1"/>
        <rFont val="宋体"/>
        <family val="3"/>
        <charset val="134"/>
      </rPr>
      <t xml:space="preserve">
</t>
    </r>
    <r>
      <rPr>
        <sz val="10.5"/>
        <color rgb="FFFF0000"/>
        <rFont val="宋体"/>
        <family val="3"/>
        <charset val="134"/>
      </rPr>
      <t>Assert1:1)页面上有来电时间，号码，持续时间等信息（页面上的相关信息需要进行一下判断）</t>
    </r>
    <phoneticPr fontId="7" type="noConversion"/>
  </si>
  <si>
    <r>
      <t xml:space="preserve">前提：手机上有任意的通话记录
</t>
    </r>
    <r>
      <rPr>
        <sz val="10.5"/>
        <color theme="1" tint="4.9989318521683403E-2"/>
        <rFont val="宋体"/>
        <family val="3"/>
        <charset val="134"/>
      </rPr>
      <t>1.进入任意通话记录的筛选页面
2.点击任一条通话记录
3.通话记录展开-&gt;点击“通话详情”
4.点击详情页面上拨号图标
5.弹出选卡页面，在选卡页面上选择任意卡拨打</t>
    </r>
    <r>
      <rPr>
        <sz val="10.5"/>
        <color theme="1"/>
        <rFont val="宋体"/>
        <family val="3"/>
        <charset val="134"/>
      </rPr>
      <t xml:space="preserve">
</t>
    </r>
    <r>
      <rPr>
        <sz val="10.5"/>
        <color rgb="FFFF0000"/>
        <rFont val="宋体"/>
        <family val="3"/>
        <charset val="134"/>
      </rPr>
      <t>Assert1:1)可以跳转到通话页面，可以通过手机变成通话状态进行判断，电话可以拨打出去</t>
    </r>
    <phoneticPr fontId="7" type="noConversion"/>
  </si>
  <si>
    <r>
      <t xml:space="preserve">前提：手机上有任意的通话记录
</t>
    </r>
    <r>
      <rPr>
        <sz val="10.5"/>
        <color theme="1" tint="4.9989318521683403E-2"/>
        <rFont val="宋体"/>
        <family val="3"/>
        <charset val="134"/>
      </rPr>
      <t>1.进入任意通话记录的筛选页面
2.点击任一条通话记录
3.通话记录展开-&gt;点击“通话详情”
4.点击详情页面上IP拨号图标
5.弹出选卡页面，在选卡页面上选择任意卡拨打</t>
    </r>
    <r>
      <rPr>
        <sz val="10.5"/>
        <color theme="1"/>
        <rFont val="宋体"/>
        <family val="3"/>
        <charset val="134"/>
      </rPr>
      <t xml:space="preserve">
</t>
    </r>
    <r>
      <rPr>
        <sz val="10.5"/>
        <color rgb="FFFF0000"/>
        <rFont val="宋体"/>
        <family val="3"/>
        <charset val="134"/>
      </rPr>
      <t>Assert1:1)可以跳转到通话页面，可以通过手机变成通话状态进行判断，电话可以拨打出去，可以进行IP拨号</t>
    </r>
    <phoneticPr fontId="7" type="noConversion"/>
  </si>
  <si>
    <r>
      <t xml:space="preserve">前提：手机上有任意的通话记录
</t>
    </r>
    <r>
      <rPr>
        <sz val="10.5"/>
        <color theme="1" tint="4.9989318521683403E-2"/>
        <rFont val="宋体"/>
        <family val="3"/>
        <charset val="134"/>
      </rPr>
      <t>1.进入任意通话记录的筛选页面
2.点击任一条通话记录
3.通话记录展开-&gt;点击“通话详情”
4.点击详情页面上信息图标
5.页面跳转到短信页面</t>
    </r>
    <r>
      <rPr>
        <sz val="10.5"/>
        <color theme="1"/>
        <rFont val="宋体"/>
        <family val="3"/>
        <charset val="134"/>
      </rPr>
      <t xml:space="preserve">
</t>
    </r>
    <r>
      <rPr>
        <sz val="10.5"/>
        <color rgb="FFFF0000"/>
        <rFont val="宋体"/>
        <family val="3"/>
        <charset val="134"/>
      </rPr>
      <t>Assert1:1)页面跳转到短信页面，且页面上收件人的信息与这条通话记录的相符，这点很重要</t>
    </r>
    <phoneticPr fontId="7" type="noConversion"/>
  </si>
  <si>
    <r>
      <t xml:space="preserve">前提：手机上有任意的通话记录，此号码不是联系人号码
</t>
    </r>
    <r>
      <rPr>
        <sz val="10.5"/>
        <color theme="1" tint="4.9989318521683403E-2"/>
        <rFont val="宋体"/>
        <family val="3"/>
        <charset val="134"/>
      </rPr>
      <t>1.进入任意通话记录的筛选页面
2.点击任一条通话记录
3.通话记录展开-&gt;点击“通话详情”
4.点击详情页面上添加联系人图标
5.页面跳转到选择联系人页面</t>
    </r>
    <r>
      <rPr>
        <sz val="10.5"/>
        <color theme="1"/>
        <rFont val="宋体"/>
        <family val="3"/>
        <charset val="134"/>
      </rPr>
      <t xml:space="preserve">
</t>
    </r>
    <r>
      <rPr>
        <sz val="10.5"/>
        <color rgb="FFFF0000"/>
        <rFont val="宋体"/>
        <family val="3"/>
        <charset val="134"/>
      </rPr>
      <t>Assert1:1)页面跳转到选择联系人页面</t>
    </r>
    <phoneticPr fontId="7" type="noConversion"/>
  </si>
  <si>
    <r>
      <t xml:space="preserve">前提：手机上有任意的通话记录，此号码是联系人号码
</t>
    </r>
    <r>
      <rPr>
        <sz val="10.5"/>
        <color theme="1" tint="4.9989318521683403E-2"/>
        <rFont val="宋体"/>
        <family val="3"/>
        <charset val="134"/>
      </rPr>
      <t xml:space="preserve">1.进入任意通话记录的筛选页面
2.点击任一条通话记录
3.通话记录展开-&gt;点击“通话详情”
</t>
    </r>
    <r>
      <rPr>
        <sz val="10.5"/>
        <color rgb="FFFF0000"/>
        <rFont val="宋体"/>
        <family val="3"/>
        <charset val="134"/>
      </rPr>
      <t>Assert1:1)页面上无添加至联系人图标</t>
    </r>
    <phoneticPr fontId="7" type="noConversion"/>
  </si>
  <si>
    <t>通话记录-详情</t>
    <phoneticPr fontId="7" type="noConversion"/>
  </si>
  <si>
    <r>
      <t xml:space="preserve">前提：手机上有任意的通话记录
</t>
    </r>
    <r>
      <rPr>
        <sz val="10.5"/>
        <color theme="1" tint="4.9989318521683403E-2"/>
        <rFont val="宋体"/>
        <family val="3"/>
        <charset val="134"/>
      </rPr>
      <t>1.进入任意通话记录的筛选页面
2.点击任一条通话记录
3.通话记录展开-&gt;点击“通话详情”
4.点击详情页面上联系人的头像部分</t>
    </r>
    <r>
      <rPr>
        <sz val="10.5"/>
        <color theme="1"/>
        <rFont val="宋体"/>
        <family val="3"/>
        <charset val="134"/>
      </rPr>
      <t xml:space="preserve">
</t>
    </r>
    <r>
      <rPr>
        <sz val="10.5"/>
        <color rgb="FFFF0000"/>
        <rFont val="宋体"/>
        <family val="3"/>
        <charset val="134"/>
      </rPr>
      <t>Assert1:页面弹半屏框的联系人详情页面</t>
    </r>
    <phoneticPr fontId="7" type="noConversion"/>
  </si>
  <si>
    <t>通话记录-详情</t>
    <phoneticPr fontId="7" type="noConversion"/>
  </si>
  <si>
    <r>
      <t xml:space="preserve">前提：手机上有任意的通话记录
</t>
    </r>
    <r>
      <rPr>
        <sz val="10.5"/>
        <color theme="1" tint="4.9989318521683403E-2"/>
        <rFont val="宋体"/>
        <family val="3"/>
        <charset val="134"/>
      </rPr>
      <t>1.进入任意通话记录的筛选页面
2.点击任一条通话记录
3.通话记录展开-&gt;点击“通话详情”
4.点击详情页面上删除图标</t>
    </r>
    <r>
      <rPr>
        <sz val="10.5"/>
        <color theme="1"/>
        <rFont val="宋体"/>
        <family val="3"/>
        <charset val="134"/>
      </rPr>
      <t xml:space="preserve">
</t>
    </r>
    <r>
      <rPr>
        <sz val="10.5"/>
        <color rgb="FFFF0000"/>
        <rFont val="宋体"/>
        <family val="3"/>
        <charset val="134"/>
      </rPr>
      <t>Assert1:此通话记录被删除</t>
    </r>
    <phoneticPr fontId="7" type="noConversion"/>
  </si>
  <si>
    <t>【创达】修改序列号，改成158</t>
  </si>
  <si>
    <r>
      <t xml:space="preserve">前提：手机上有任意的通话记录
</t>
    </r>
    <r>
      <rPr>
        <sz val="10.5"/>
        <color theme="1" tint="4.9989318521683403E-2"/>
        <rFont val="宋体"/>
        <family val="3"/>
        <charset val="134"/>
      </rPr>
      <t>1.进入任意通话记录的筛选页面
2.点击任一条通话记录
3.通话记录展开-&gt;点击“通话详情”
4.点击菜单
5.弹出菜单</t>
    </r>
    <r>
      <rPr>
        <sz val="10.5"/>
        <color theme="1"/>
        <rFont val="宋体"/>
        <family val="3"/>
        <charset val="134"/>
      </rPr>
      <t xml:space="preserve">
</t>
    </r>
    <r>
      <rPr>
        <sz val="10.5"/>
        <color rgb="FFFF0000"/>
        <rFont val="宋体"/>
        <family val="3"/>
        <charset val="134"/>
      </rPr>
      <t>Assert1:弹出text“呼叫之前编辑号码”的菜单，点击此菜单，跳转到拨号盘页面</t>
    </r>
    <phoneticPr fontId="7" type="noConversion"/>
  </si>
  <si>
    <t>【创达】同59</t>
    <phoneticPr fontId="7" type="noConversion"/>
  </si>
  <si>
    <t>未接-通话记录-详情</t>
    <phoneticPr fontId="7" type="noConversion"/>
  </si>
  <si>
    <r>
      <t xml:space="preserve">前提：手机上有未接的通话记录
</t>
    </r>
    <r>
      <rPr>
        <sz val="10.5"/>
        <color theme="1" tint="4.9989318521683403E-2"/>
        <rFont val="宋体"/>
        <family val="3"/>
        <charset val="134"/>
      </rPr>
      <t xml:space="preserve">1.进入未接通话记录的筛选页面
2.点击任一条通话记录
3.通话记录展开-&gt;点击“通话详情”
</t>
    </r>
    <r>
      <rPr>
        <sz val="10.5"/>
        <color rgb="FFFF0000"/>
        <rFont val="宋体"/>
        <family val="3"/>
        <charset val="134"/>
      </rPr>
      <t>Assert1:1)此页面上有text“通话清单”字样，也有text“未接电话”字样</t>
    </r>
    <phoneticPr fontId="7" type="noConversion"/>
  </si>
  <si>
    <t>已拨-通话记录-详情</t>
    <phoneticPr fontId="7" type="noConversion"/>
  </si>
  <si>
    <r>
      <t xml:space="preserve">前提：手机上有已拨的通话记录
</t>
    </r>
    <r>
      <rPr>
        <sz val="10.5"/>
        <color theme="1" tint="4.9989318521683403E-2"/>
        <rFont val="宋体"/>
        <family val="3"/>
        <charset val="134"/>
      </rPr>
      <t xml:space="preserve">1.进入已拨通话记录的筛选页面
2.点击任一条通话记录
3.通话记录展开-&gt;点击“通话详情”
</t>
    </r>
    <r>
      <rPr>
        <sz val="10.5"/>
        <color rgb="FFFF0000"/>
        <rFont val="宋体"/>
        <family val="3"/>
        <charset val="134"/>
      </rPr>
      <t>Assert1:1)此页面上有text“通话清单”字样，也有text“外拨电话“字样</t>
    </r>
    <phoneticPr fontId="7" type="noConversion"/>
  </si>
  <si>
    <t>已接-通话记录-详情</t>
    <phoneticPr fontId="7" type="noConversion"/>
  </si>
  <si>
    <r>
      <t xml:space="preserve">前提：手机上有已接的通话记录
</t>
    </r>
    <r>
      <rPr>
        <sz val="10.5"/>
        <color theme="1" tint="4.9989318521683403E-2"/>
        <rFont val="宋体"/>
        <family val="3"/>
        <charset val="134"/>
      </rPr>
      <t xml:space="preserve">1.进入已接通话记录的筛选页面
2.点击任一条通话记录
3.通话记录展开-&gt;点击“通话详情”
</t>
    </r>
    <r>
      <rPr>
        <sz val="10.5"/>
        <color rgb="FFFF0000"/>
        <rFont val="宋体"/>
        <family val="3"/>
        <charset val="134"/>
      </rPr>
      <t>Assert1:1)此页面上有text“通话清单”字样，也有text“来电”字样</t>
    </r>
    <phoneticPr fontId="7" type="noConversion"/>
  </si>
  <si>
    <t>清除</t>
    <phoneticPr fontId="7" type="noConversion"/>
  </si>
  <si>
    <r>
      <t xml:space="preserve">前提：手机上有通话记录，最好安排比较少量的通话记录比较好
</t>
    </r>
    <r>
      <rPr>
        <sz val="10.5"/>
        <color theme="1" tint="4.9989318521683403E-2"/>
        <rFont val="宋体"/>
        <family val="3"/>
        <charset val="134"/>
      </rPr>
      <t>1.进入任意通话记录的筛选页面
2.此时页面上有多条通话记录</t>
    </r>
    <r>
      <rPr>
        <sz val="10.5"/>
        <color theme="1"/>
        <rFont val="宋体"/>
        <family val="3"/>
        <charset val="134"/>
      </rPr>
      <t xml:space="preserve">
3.菜单-&gt;清除通话记录
</t>
    </r>
    <r>
      <rPr>
        <sz val="10.5"/>
        <color rgb="FFFF0000"/>
        <rFont val="宋体"/>
        <family val="3"/>
        <charset val="134"/>
      </rPr>
      <t>Assert1:1)跳转到清除通话记录页面，可以通过页面上的text“清除通话记录”</t>
    </r>
    <phoneticPr fontId="7" type="noConversion"/>
  </si>
  <si>
    <r>
      <t xml:space="preserve">前提：手机上有通话记录，最好安排比较少量的通话记录比较好
</t>
    </r>
    <r>
      <rPr>
        <sz val="10.5"/>
        <color theme="1" tint="4.9989318521683403E-2"/>
        <rFont val="宋体"/>
        <family val="3"/>
        <charset val="134"/>
      </rPr>
      <t>1.进入任意通话记录的筛选页面
2.此时页面上有多条通话记录</t>
    </r>
    <r>
      <rPr>
        <sz val="10.5"/>
        <color theme="1"/>
        <rFont val="宋体"/>
        <family val="3"/>
        <charset val="134"/>
      </rPr>
      <t xml:space="preserve">
3.菜单-&gt;清除通话记录
4.再点击菜单,菜单弹出
</t>
    </r>
    <r>
      <rPr>
        <sz val="10.5"/>
        <color rgb="FFFF0000"/>
        <rFont val="宋体"/>
        <family val="3"/>
        <charset val="134"/>
      </rPr>
      <t>Assert1:此时菜单上只有text"全选"</t>
    </r>
    <phoneticPr fontId="7" type="noConversion"/>
  </si>
  <si>
    <r>
      <t xml:space="preserve">前提：手机上有通话记录，最好安排比较少量的通话记录比较好
</t>
    </r>
    <r>
      <rPr>
        <sz val="10.5"/>
        <color theme="1" tint="4.9989318521683403E-2"/>
        <rFont val="宋体"/>
        <family val="3"/>
        <charset val="134"/>
      </rPr>
      <t>1.进入任意通话记录的筛选页面
2.此时页面上有多条通话记录</t>
    </r>
    <r>
      <rPr>
        <sz val="10.5"/>
        <color theme="1"/>
        <rFont val="宋体"/>
        <family val="3"/>
        <charset val="134"/>
      </rPr>
      <t xml:space="preserve">
3.菜单-&gt;清除通话记录
4.再点击菜单,菜单弹出
5.点击全选
</t>
    </r>
    <r>
      <rPr>
        <sz val="10.5"/>
        <color rgb="FFFF0000"/>
        <rFont val="宋体"/>
        <family val="3"/>
        <charset val="134"/>
      </rPr>
      <t>Assert1:此时页面上所有的checkbox都被选中（是否可以通过页面上的checkbox的状态进行判断）</t>
    </r>
    <phoneticPr fontId="7" type="noConversion"/>
  </si>
  <si>
    <r>
      <t xml:space="preserve">前提：手机上有通话记录，最好安排比较少量的通话记录比较好
</t>
    </r>
    <r>
      <rPr>
        <sz val="10.5"/>
        <color theme="1" tint="4.9989318521683403E-2"/>
        <rFont val="宋体"/>
        <family val="3"/>
        <charset val="134"/>
      </rPr>
      <t>1.进入任意通话记录的筛选页面
2.此时页面上有多条通话记录</t>
    </r>
    <r>
      <rPr>
        <sz val="10.5"/>
        <color theme="1"/>
        <rFont val="宋体"/>
        <family val="3"/>
        <charset val="134"/>
      </rPr>
      <t xml:space="preserve">
3.菜单-&gt;清除通话记录
4.再点击菜单,菜单弹出
5.点击全选
6.再次点击菜单-&gt;选择“删除全部选中的通话记录”
</t>
    </r>
    <r>
      <rPr>
        <sz val="10.5"/>
        <color rgb="FFFF0000"/>
        <rFont val="宋体"/>
        <family val="3"/>
        <charset val="134"/>
      </rPr>
      <t>Assert1:此时全部选中的通话记录被删除</t>
    </r>
    <phoneticPr fontId="7" type="noConversion"/>
  </si>
  <si>
    <t>【创达】修改序列号，改成267</t>
  </si>
  <si>
    <t>清除</t>
    <phoneticPr fontId="7" type="noConversion"/>
  </si>
  <si>
    <r>
      <t xml:space="preserve">前提：手机上有通话记录，最好安排比较少量的通话记录比较好
</t>
    </r>
    <r>
      <rPr>
        <sz val="10.5"/>
        <color theme="1" tint="4.9989318521683403E-2"/>
        <rFont val="宋体"/>
        <family val="3"/>
        <charset val="134"/>
      </rPr>
      <t>1.进入任意通话记录的筛选页面
2.此时页面上有多条通话记录</t>
    </r>
    <r>
      <rPr>
        <sz val="10.5"/>
        <color theme="1"/>
        <rFont val="宋体"/>
        <family val="3"/>
        <charset val="134"/>
      </rPr>
      <t xml:space="preserve">
3.菜单-&gt;清除通话记录
4.进入通话记录清除
5.任意选中一条
</t>
    </r>
    <r>
      <rPr>
        <sz val="10.5"/>
        <color rgb="FFFF0000"/>
        <rFont val="宋体"/>
        <family val="3"/>
        <charset val="134"/>
      </rPr>
      <t>Assert1:此时页面上只有一条被选中</t>
    </r>
    <phoneticPr fontId="7" type="noConversion"/>
  </si>
  <si>
    <r>
      <t xml:space="preserve">前提：手机上有通话记录，最好安排比较少量的通话记录比较好
</t>
    </r>
    <r>
      <rPr>
        <sz val="10.5"/>
        <color theme="1" tint="4.9989318521683403E-2"/>
        <rFont val="宋体"/>
        <family val="3"/>
        <charset val="134"/>
      </rPr>
      <t>1.进入任意通话记录的筛选页面
2.此时页面上有多条通话记录</t>
    </r>
    <r>
      <rPr>
        <sz val="10.5"/>
        <color theme="1"/>
        <rFont val="宋体"/>
        <family val="3"/>
        <charset val="134"/>
      </rPr>
      <t xml:space="preserve">
3.菜单-&gt;清除通话记录
4.进入通话记录清除
5.任意选中一条
6.再次点击页面上菜单，点击全选
</t>
    </r>
    <r>
      <rPr>
        <sz val="10.5"/>
        <color rgb="FFFF0000"/>
        <rFont val="宋体"/>
        <family val="3"/>
        <charset val="134"/>
      </rPr>
      <t>Assert1:此时页面上所有的条目都被选中了，可以通过上的checkbox高亮的数量从1变成全部而进行判断</t>
    </r>
    <phoneticPr fontId="7" type="noConversion"/>
  </si>
  <si>
    <t>清除</t>
    <phoneticPr fontId="7" type="noConversion"/>
  </si>
  <si>
    <r>
      <t xml:space="preserve">前提：手机上有通话记录，最好安排比较少量的通话记录比较好
</t>
    </r>
    <r>
      <rPr>
        <sz val="10.5"/>
        <color theme="1" tint="4.9989318521683403E-2"/>
        <rFont val="宋体"/>
        <family val="3"/>
        <charset val="134"/>
      </rPr>
      <t>1.进入任意通话记录的筛选页面
2.此时页面上有多条通话记录</t>
    </r>
    <r>
      <rPr>
        <sz val="10.5"/>
        <color theme="1"/>
        <rFont val="宋体"/>
        <family val="3"/>
        <charset val="134"/>
      </rPr>
      <t xml:space="preserve">
3.菜单-&gt;清除通话记录
4.进入通话记录清除
5.任意选中一条
6.再次点击页面上菜单，点击“删除页面上所有选中的条目”
7.点击确认
</t>
    </r>
    <r>
      <rPr>
        <sz val="10.5"/>
        <color rgb="FFFF0000"/>
        <rFont val="宋体"/>
        <family val="3"/>
        <charset val="134"/>
      </rPr>
      <t>Assert1:页面上的这条被选中的通话记录被删除</t>
    </r>
    <phoneticPr fontId="7" type="noConversion"/>
  </si>
  <si>
    <t>【创达】第7步改成取消</t>
  </si>
  <si>
    <r>
      <t xml:space="preserve">前提：手机上有通话记录，最好安排比较少量的通话记录比较好
</t>
    </r>
    <r>
      <rPr>
        <sz val="10.5"/>
        <color theme="1" tint="4.9989318521683403E-2"/>
        <rFont val="宋体"/>
        <family val="3"/>
        <charset val="134"/>
      </rPr>
      <t>1.进入任意通话记录的筛选页面
2.此时页面上有多条通话记录</t>
    </r>
    <r>
      <rPr>
        <sz val="10.5"/>
        <color theme="1"/>
        <rFont val="宋体"/>
        <family val="3"/>
        <charset val="134"/>
      </rPr>
      <t xml:space="preserve">
3.菜单-&gt;清除通话记录
4.进入通话记录清除
5.任意选中一条
6.再次点击页面上菜单，点击“删除页面上所有选中的条目”
7.点击确认
</t>
    </r>
    <r>
      <rPr>
        <sz val="10.5"/>
        <color rgb="FFFF0000"/>
        <rFont val="宋体"/>
        <family val="3"/>
        <charset val="134"/>
      </rPr>
      <t>Assert2:页面上的这条被选中的通话记录被删除</t>
    </r>
    <r>
      <rPr>
        <sz val="11"/>
        <color theme="1"/>
        <rFont val="宋体"/>
        <family val="2"/>
        <charset val="134"/>
        <scheme val="minor"/>
      </rPr>
      <t/>
    </r>
    <phoneticPr fontId="7" type="noConversion"/>
  </si>
  <si>
    <t>【创达】修改序列号，改成171</t>
  </si>
  <si>
    <t>右滑</t>
    <phoneticPr fontId="36" type="noConversion"/>
  </si>
  <si>
    <t>【创达】3.点击相机</t>
    <phoneticPr fontId="36"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</si>
  <si>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点击视频</t>
    </r>
    <r>
      <rPr>
        <sz val="10.5"/>
        <color rgb="FFFF0000"/>
        <rFont val="Times New Roman"/>
        <family val="1"/>
      </rPr>
      <t xml:space="preserve">
Assert1: </t>
    </r>
    <r>
      <rPr>
        <sz val="10.5"/>
        <color rgb="FFFF0000"/>
        <rFont val="宋体"/>
        <family val="3"/>
        <charset val="134"/>
      </rPr>
      <t>页面切换成视频模式</t>
    </r>
    <phoneticPr fontId="7" type="noConversion"/>
  </si>
  <si>
    <t>右滑</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</si>
  <si>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点击动画</t>
    </r>
    <r>
      <rPr>
        <sz val="10.5"/>
        <color rgb="FFFF0000"/>
        <rFont val="Times New Roman"/>
        <family val="1"/>
      </rPr>
      <t xml:space="preserve">
Assert1: </t>
    </r>
    <r>
      <rPr>
        <sz val="10.5"/>
        <color rgb="FFFF0000"/>
        <rFont val="宋体"/>
        <family val="3"/>
        <charset val="134"/>
      </rPr>
      <t>页面切换成动画模式</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</si>
  <si>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设置图标</t>
    </r>
    <r>
      <rPr>
        <sz val="10.5"/>
        <color rgb="FFFF0000"/>
        <rFont val="Times New Roman"/>
        <family val="1"/>
      </rPr>
      <t xml:space="preserve">
Assert1: </t>
    </r>
    <r>
      <rPr>
        <sz val="10.5"/>
        <color rgb="FFFF0000"/>
        <rFont val="宋体"/>
        <family val="3"/>
        <charset val="134"/>
      </rPr>
      <t>页面进入</t>
    </r>
    <r>
      <rPr>
        <sz val="10.5"/>
        <color rgb="FFFF0000"/>
        <rFont val="Times New Roman"/>
        <family val="1"/>
      </rPr>
      <t xml:space="preserve"> </t>
    </r>
    <r>
      <rPr>
        <sz val="10.5"/>
        <color rgb="FFFF0000"/>
        <rFont val="宋体"/>
        <family val="3"/>
        <charset val="134"/>
      </rPr>
      <t>相机</t>
    </r>
    <r>
      <rPr>
        <sz val="10.5"/>
        <color rgb="FFFF0000"/>
        <rFont val="Times New Roman"/>
        <family val="1"/>
      </rPr>
      <t xml:space="preserve"> </t>
    </r>
    <r>
      <rPr>
        <sz val="10.5"/>
        <color rgb="FFFF0000"/>
        <rFont val="宋体"/>
        <family val="3"/>
        <charset val="134"/>
      </rPr>
      <t>设置页面，可以通过页面上的</t>
    </r>
    <r>
      <rPr>
        <sz val="10.5"/>
        <color rgb="FFFF0000"/>
        <rFont val="Times New Roman"/>
        <family val="1"/>
      </rPr>
      <t>text</t>
    </r>
    <r>
      <rPr>
        <sz val="10.5"/>
        <color rgb="FFFF0000"/>
        <rFont val="宋体"/>
        <family val="3"/>
        <charset val="134"/>
      </rPr>
      <t>进行判断</t>
    </r>
    <phoneticPr fontId="7" type="noConversion"/>
  </si>
  <si>
    <t>设置</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</si>
  <si>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分辨率和画质</t>
    </r>
    <r>
      <rPr>
        <sz val="10.5"/>
        <color rgb="FFFF0000"/>
        <rFont val="Times New Roman"/>
        <family val="1"/>
      </rPr>
      <t xml:space="preserve">
Assert1: </t>
    </r>
    <r>
      <rPr>
        <sz val="10.5"/>
        <color rgb="FFFF0000"/>
        <rFont val="宋体"/>
        <family val="3"/>
        <charset val="134"/>
      </rPr>
      <t>页面进入“分辨率和画质”页面，可以通过页面上的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</si>
  <si>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分辨率和画质</t>
    </r>
    <r>
      <rPr>
        <sz val="10.5"/>
        <color rgb="FFFF0000"/>
        <rFont val="Times New Roman"/>
        <family val="1"/>
      </rPr>
      <t xml:space="preserve">
Assert1: </t>
    </r>
    <r>
      <rPr>
        <sz val="10.5"/>
        <color rgb="FFFF0000"/>
        <rFont val="宋体"/>
        <family val="3"/>
        <charset val="134"/>
      </rPr>
      <t>页面进入</t>
    </r>
    <r>
      <rPr>
        <sz val="10.5"/>
        <color rgb="FFFF0000"/>
        <rFont val="Times New Roman"/>
        <family val="1"/>
      </rPr>
      <t>“</t>
    </r>
    <r>
      <rPr>
        <sz val="10.5"/>
        <color rgb="FFFF0000"/>
        <rFont val="宋体"/>
        <family val="3"/>
        <charset val="134"/>
      </rPr>
      <t>分辨率和画质</t>
    </r>
    <r>
      <rPr>
        <sz val="10.5"/>
        <color rgb="FFFF0000"/>
        <rFont val="Times New Roman"/>
        <family val="1"/>
      </rPr>
      <t>”</t>
    </r>
    <r>
      <rPr>
        <sz val="10.5"/>
        <color rgb="FFFF0000"/>
        <rFont val="宋体"/>
        <family val="3"/>
        <charset val="134"/>
      </rPr>
      <t>页面，可以通过页面上的</t>
    </r>
    <r>
      <rPr>
        <sz val="10.5"/>
        <color rgb="FFFF0000"/>
        <rFont val="Times New Roman"/>
        <family val="1"/>
      </rPr>
      <t>text</t>
    </r>
    <r>
      <rPr>
        <sz val="10.5"/>
        <color rgb="FFFF0000"/>
        <rFont val="宋体"/>
        <family val="3"/>
        <charset val="134"/>
      </rPr>
      <t>进行判断</t>
    </r>
    <phoneticPr fontId="7" type="noConversion"/>
  </si>
  <si>
    <t>【创达】同8</t>
    <phoneticPr fontId="36"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</si>
  <si>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分辨率和画质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后置摄像头照片”</t>
    </r>
    <r>
      <rPr>
        <sz val="10.5"/>
        <color rgb="FFFF0000"/>
        <rFont val="Times New Roman"/>
        <family val="1"/>
      </rPr>
      <t xml:space="preserve">
Assert1: </t>
    </r>
    <r>
      <rPr>
        <sz val="10.5"/>
        <color rgb="FFFF0000"/>
        <rFont val="宋体"/>
        <family val="3"/>
        <charset val="134"/>
      </rPr>
      <t>弹出默认选项有</t>
    </r>
    <r>
      <rPr>
        <sz val="10.5"/>
        <color rgb="FFFF0000"/>
        <rFont val="Times New Roman"/>
        <family val="1"/>
      </rPr>
      <t xml:space="preserve">  5.0</t>
    </r>
    <r>
      <rPr>
        <sz val="10.5"/>
        <color rgb="FFFF0000"/>
        <rFont val="宋体"/>
        <family val="3"/>
        <charset val="134"/>
      </rPr>
      <t>百万像素、</t>
    </r>
    <r>
      <rPr>
        <sz val="10.5"/>
        <color rgb="FFFF0000"/>
        <rFont val="Times New Roman"/>
        <family val="1"/>
      </rPr>
      <t>3.1</t>
    </r>
    <r>
      <rPr>
        <sz val="10.5"/>
        <color rgb="FFFF0000"/>
        <rFont val="宋体"/>
        <family val="3"/>
        <charset val="134"/>
      </rPr>
      <t>万像素、</t>
    </r>
    <r>
      <rPr>
        <sz val="10.5"/>
        <color rgb="FFFF0000"/>
        <rFont val="Times New Roman"/>
        <family val="1"/>
      </rPr>
      <t>1.9</t>
    </r>
    <r>
      <rPr>
        <sz val="10.5"/>
        <color rgb="FFFF0000"/>
        <rFont val="宋体"/>
        <family val="3"/>
        <charset val="134"/>
      </rPr>
      <t>万像素、</t>
    </r>
    <r>
      <rPr>
        <sz val="10.5"/>
        <color rgb="FFFF0000"/>
        <rFont val="Times New Roman"/>
        <family val="1"/>
      </rPr>
      <t>2.1</t>
    </r>
    <r>
      <rPr>
        <sz val="10.5"/>
        <color rgb="FFFF0000"/>
        <rFont val="宋体"/>
        <family val="3"/>
        <charset val="134"/>
      </rPr>
      <t>百万像素、</t>
    </r>
    <r>
      <rPr>
        <sz val="10.5"/>
        <color rgb="FFFF0000"/>
        <rFont val="Times New Roman"/>
        <family val="1"/>
      </rPr>
      <t>0.9</t>
    </r>
    <r>
      <rPr>
        <sz val="10.5"/>
        <color rgb="FFFF0000"/>
        <rFont val="宋体"/>
        <family val="3"/>
        <charset val="134"/>
      </rPr>
      <t xml:space="preserve">百万像素
</t>
    </r>
    <r>
      <rPr>
        <sz val="10.5"/>
        <color rgb="FFFF0000"/>
        <rFont val="Times New Roman"/>
        <family val="1"/>
      </rPr>
      <t>Assert2</t>
    </r>
    <r>
      <rPr>
        <sz val="10.5"/>
        <color rgb="FFFF0000"/>
        <rFont val="宋体"/>
        <family val="3"/>
        <charset val="134"/>
      </rPr>
      <t>：选中一个模式，返回到前一个页面，此页面显示选中的照片模式</t>
    </r>
    <phoneticPr fontId="7" type="noConversion"/>
  </si>
  <si>
    <t>【创达】7731g和9830A手机上的选项不一样,通过屏幕大小判断</t>
    <phoneticPr fontId="36"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</si>
  <si>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分辨率和画质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前置摄像头照片”</t>
    </r>
    <r>
      <rPr>
        <sz val="10.5"/>
        <color rgb="FFFF0000"/>
        <rFont val="Times New Roman"/>
        <family val="1"/>
      </rPr>
      <t xml:space="preserve">
Assert1: </t>
    </r>
    <r>
      <rPr>
        <sz val="10.5"/>
        <color rgb="FFFF0000"/>
        <rFont val="宋体"/>
        <family val="3"/>
        <charset val="134"/>
      </rPr>
      <t>弹出默认选项有</t>
    </r>
    <r>
      <rPr>
        <sz val="10.5"/>
        <color rgb="FFFF0000"/>
        <rFont val="Times New Roman"/>
        <family val="1"/>
      </rPr>
      <t xml:space="preserve">  1.9</t>
    </r>
    <r>
      <rPr>
        <sz val="10.5"/>
        <color rgb="FFFF0000"/>
        <rFont val="宋体"/>
        <family val="3"/>
        <charset val="134"/>
      </rPr>
      <t>万像素、</t>
    </r>
    <r>
      <rPr>
        <sz val="10.5"/>
        <color rgb="FFFF0000"/>
        <rFont val="Times New Roman"/>
        <family val="1"/>
      </rPr>
      <t>2.1</t>
    </r>
    <r>
      <rPr>
        <sz val="10.5"/>
        <color rgb="FFFF0000"/>
        <rFont val="宋体"/>
        <family val="3"/>
        <charset val="134"/>
      </rPr>
      <t>百万像素、</t>
    </r>
    <r>
      <rPr>
        <sz val="10.5"/>
        <color rgb="FFFF0000"/>
        <rFont val="Times New Roman"/>
        <family val="1"/>
      </rPr>
      <t>0.9</t>
    </r>
    <r>
      <rPr>
        <sz val="10.5"/>
        <color rgb="FFFF0000"/>
        <rFont val="宋体"/>
        <family val="3"/>
        <charset val="134"/>
      </rPr>
      <t xml:space="preserve">百万像素
</t>
    </r>
    <r>
      <rPr>
        <sz val="10.5"/>
        <color rgb="FFFF0000"/>
        <rFont val="Times New Roman"/>
        <family val="1"/>
      </rPr>
      <t>Assert2</t>
    </r>
    <r>
      <rPr>
        <sz val="10.5"/>
        <color rgb="FFFF0000"/>
        <rFont val="宋体"/>
        <family val="3"/>
        <charset val="134"/>
      </rPr>
      <t>：选中一个模式，返回到前一个页面，此页面显示选中的照片模式</t>
    </r>
    <phoneticPr fontId="7" type="noConversion"/>
  </si>
  <si>
    <t>【创达】Assert1: 弹出默认选项有  (4:3)1.9万像素、(4:3)0.3百万像素、(4:3)0.1百万像素、(16:9)0.9百万像素</t>
    <phoneticPr fontId="36"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</si>
  <si>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分辨率和画质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后置摄像头视频”</t>
    </r>
    <r>
      <rPr>
        <sz val="10.5"/>
        <color rgb="FFFF0000"/>
        <rFont val="Times New Roman"/>
        <family val="1"/>
      </rPr>
      <t xml:space="preserve">
Assert1: </t>
    </r>
    <r>
      <rPr>
        <sz val="10.5"/>
        <color rgb="FFFF0000"/>
        <rFont val="宋体"/>
        <family val="3"/>
        <charset val="134"/>
      </rPr>
      <t>弹出默认选项有</t>
    </r>
    <r>
      <rPr>
        <sz val="10.5"/>
        <color rgb="FFFF0000"/>
        <rFont val="Times New Roman"/>
        <family val="1"/>
      </rPr>
      <t xml:space="preserve">  HD720P\  SD480P\  CIP</t>
    </r>
    <r>
      <rPr>
        <sz val="10.5"/>
        <color rgb="FFFF0000"/>
        <rFont val="宋体"/>
        <family val="3"/>
        <charset val="134"/>
      </rPr>
      <t xml:space="preserve">
</t>
    </r>
    <r>
      <rPr>
        <sz val="10.5"/>
        <color rgb="FFFF0000"/>
        <rFont val="Times New Roman"/>
        <family val="1"/>
      </rPr>
      <t>Assert2</t>
    </r>
    <r>
      <rPr>
        <sz val="10.5"/>
        <color rgb="FFFF0000"/>
        <rFont val="宋体"/>
        <family val="3"/>
        <charset val="134"/>
      </rPr>
      <t>：选中一个模式，返回到前一个页面，此页面显示选中的照片模式</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</si>
  <si>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分辨率和画质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前置摄像头视频”</t>
    </r>
    <r>
      <rPr>
        <sz val="10.5"/>
        <color rgb="FFFF0000"/>
        <rFont val="Times New Roman"/>
        <family val="1"/>
      </rPr>
      <t xml:space="preserve">
Assert1: </t>
    </r>
    <r>
      <rPr>
        <sz val="10.5"/>
        <color rgb="FFFF0000"/>
        <rFont val="宋体"/>
        <family val="3"/>
        <charset val="134"/>
      </rPr>
      <t>弹出默认选项有</t>
    </r>
    <r>
      <rPr>
        <sz val="10.5"/>
        <color rgb="FFFF0000"/>
        <rFont val="Times New Roman"/>
        <family val="1"/>
      </rPr>
      <t xml:space="preserve">  SD480P \CIP\QCIF</t>
    </r>
    <r>
      <rPr>
        <sz val="10.5"/>
        <color rgb="FFFF0000"/>
        <rFont val="宋体"/>
        <family val="3"/>
        <charset val="134"/>
      </rPr>
      <t xml:space="preserve">
</t>
    </r>
    <r>
      <rPr>
        <sz val="10.5"/>
        <color rgb="FFFF0000"/>
        <rFont val="Times New Roman"/>
        <family val="1"/>
      </rPr>
      <t>Assert3</t>
    </r>
    <r>
      <rPr>
        <sz val="10.5"/>
        <color rgb="FFFF0000"/>
        <rFont val="宋体"/>
        <family val="3"/>
        <charset val="134"/>
      </rPr>
      <t>：选中一个模式，返回到前一个页面，此页面显示选中的照片模式</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</si>
  <si>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查看快门声音开关</t>
    </r>
    <r>
      <rPr>
        <sz val="10.5"/>
        <color rgb="FFFF0000"/>
        <rFont val="Times New Roman"/>
        <family val="1"/>
      </rPr>
      <t xml:space="preserve">
Assert1: </t>
    </r>
    <r>
      <rPr>
        <sz val="10.5"/>
        <color rgb="FFFF0000"/>
        <rFont val="宋体"/>
        <family val="3"/>
        <charset val="134"/>
      </rPr>
      <t>快门声音开关默认是开启的</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</si>
  <si>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点击一下快门声音开关</t>
    </r>
    <r>
      <rPr>
        <sz val="10.5"/>
        <color rgb="FFFF0000"/>
        <rFont val="Times New Roman"/>
        <family val="1"/>
      </rPr>
      <t xml:space="preserve">
Assert1: </t>
    </r>
    <r>
      <rPr>
        <sz val="10.5"/>
        <color rgb="FFFF0000"/>
        <rFont val="宋体"/>
        <family val="3"/>
        <charset val="134"/>
      </rPr>
      <t>快门声音变成关闭</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</si>
  <si>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存储路径</t>
    </r>
    <r>
      <rPr>
        <sz val="10.5"/>
        <color rgb="FFFF0000"/>
        <rFont val="Times New Roman"/>
        <family val="1"/>
      </rPr>
      <t xml:space="preserve">
Assert1: </t>
    </r>
    <r>
      <rPr>
        <sz val="10.5"/>
        <color rgb="FFFF0000"/>
        <rFont val="宋体"/>
        <family val="3"/>
        <charset val="134"/>
      </rPr>
      <t>弹出存储路径选择对话框，可以通过页面上的</t>
    </r>
    <r>
      <rPr>
        <sz val="10.5"/>
        <color rgb="FFFF0000"/>
        <rFont val="Times New Roman"/>
        <family val="1"/>
      </rPr>
      <t>text</t>
    </r>
    <r>
      <rPr>
        <sz val="10.5"/>
        <color rgb="FFFF0000"/>
        <rFont val="宋体"/>
        <family val="3"/>
        <charset val="134"/>
      </rPr>
      <t>进行判断</t>
    </r>
    <phoneticPr fontId="7" type="noConversion"/>
  </si>
  <si>
    <t>设置</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</si>
  <si>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高级</t>
    </r>
    <r>
      <rPr>
        <sz val="10.5"/>
        <color rgb="FFFF0000"/>
        <rFont val="Times New Roman"/>
        <family val="1"/>
      </rPr>
      <t xml:space="preserve">
Assert1:</t>
    </r>
    <r>
      <rPr>
        <sz val="10.5"/>
        <color rgb="FFFF0000"/>
        <rFont val="宋体"/>
        <family val="3"/>
        <charset val="134"/>
      </rPr>
      <t>页面上有</t>
    </r>
    <r>
      <rPr>
        <sz val="10.5"/>
        <color rgb="FFFF0000"/>
        <rFont val="Times New Roman"/>
        <family val="1"/>
      </rPr>
      <t xml:space="preserve"> </t>
    </r>
    <r>
      <rPr>
        <sz val="10.5"/>
        <color rgb="FFFF0000"/>
        <rFont val="宋体"/>
        <family val="3"/>
        <charset val="134"/>
      </rPr>
      <t>手动曝光、定格显示、时间戳、防闪烁、照片质量、智能检测、色彩效果、取景模式、白平衡、连续拍摄、对比度、亮度、感光度、饱和度、还原拍照默认设置、编码类型、防闪烁、延时、慢录、还原视频、</t>
    </r>
    <r>
      <rPr>
        <sz val="10.5"/>
        <color rgb="FFFF0000"/>
        <rFont val="Times New Roman"/>
        <family val="1"/>
      </rPr>
      <t xml:space="preserve"> GIF</t>
    </r>
    <r>
      <rPr>
        <sz val="10.5"/>
        <color rgb="FFFF0000"/>
        <rFont val="宋体"/>
        <family val="3"/>
        <charset val="134"/>
      </rPr>
      <t>大小、</t>
    </r>
    <r>
      <rPr>
        <sz val="10.5"/>
        <color rgb="FFFF0000"/>
        <rFont val="Times New Roman"/>
        <family val="1"/>
      </rPr>
      <t>GIF</t>
    </r>
    <r>
      <rPr>
        <sz val="10.5"/>
        <color rgb="FFFF0000"/>
        <rFont val="宋体"/>
        <family val="3"/>
        <charset val="134"/>
      </rPr>
      <t>帧数、还原动画默认设置</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</si>
  <si>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手动曝光开关</t>
    </r>
    <r>
      <rPr>
        <sz val="10.5"/>
        <color rgb="FFFF0000"/>
        <rFont val="Times New Roman"/>
        <family val="1"/>
      </rPr>
      <t xml:space="preserve">
Assert1:</t>
    </r>
    <r>
      <rPr>
        <sz val="10.5"/>
        <color rgb="FFFF0000"/>
        <rFont val="宋体"/>
        <family val="3"/>
        <charset val="134"/>
      </rPr>
      <t xml:space="preserve">此开关是默认关闭
</t>
    </r>
    <r>
      <rPr>
        <sz val="10.5"/>
        <color rgb="FFFF0000"/>
        <rFont val="Times New Roman"/>
        <family val="1"/>
      </rPr>
      <t>Assert2:</t>
    </r>
    <r>
      <rPr>
        <sz val="10.5"/>
        <color rgb="FFFF0000"/>
        <rFont val="宋体"/>
        <family val="3"/>
        <charset val="134"/>
      </rPr>
      <t>点击一下此开关，开关变成打开的</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</si>
  <si>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定格显示</t>
    </r>
    <r>
      <rPr>
        <sz val="10.5"/>
        <color rgb="FFFF0000"/>
        <rFont val="Times New Roman"/>
        <family val="1"/>
      </rPr>
      <t xml:space="preserve">
Assert1:</t>
    </r>
    <r>
      <rPr>
        <sz val="10.5"/>
        <color rgb="FFFF0000"/>
        <rFont val="宋体"/>
        <family val="3"/>
        <charset val="134"/>
      </rPr>
      <t xml:space="preserve">此开关是默认关闭
</t>
    </r>
    <r>
      <rPr>
        <sz val="10.5"/>
        <color rgb="FFFF0000"/>
        <rFont val="Times New Roman"/>
        <family val="1"/>
      </rPr>
      <t>Assert2:</t>
    </r>
    <r>
      <rPr>
        <sz val="10.5"/>
        <color rgb="FFFF0000"/>
        <rFont val="宋体"/>
        <family val="3"/>
        <charset val="134"/>
      </rPr>
      <t>点击一下此开关，开关变成打开的</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</si>
  <si>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时间戳</t>
    </r>
    <r>
      <rPr>
        <sz val="10.5"/>
        <color rgb="FFFF0000"/>
        <rFont val="Times New Roman"/>
        <family val="1"/>
      </rPr>
      <t xml:space="preserve">
Assert1:</t>
    </r>
    <r>
      <rPr>
        <sz val="10.5"/>
        <color rgb="FFFF0000"/>
        <rFont val="宋体"/>
        <family val="3"/>
        <charset val="134"/>
      </rPr>
      <t xml:space="preserve">此开关是默认关闭
</t>
    </r>
    <r>
      <rPr>
        <sz val="10.5"/>
        <color rgb="FFFF0000"/>
        <rFont val="Times New Roman"/>
        <family val="1"/>
      </rPr>
      <t>Assert2:</t>
    </r>
    <r>
      <rPr>
        <sz val="10.5"/>
        <color rgb="FFFF0000"/>
        <rFont val="宋体"/>
        <family val="3"/>
        <charset val="134"/>
      </rPr>
      <t>点击一下此开关，开关变成打开的</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</si>
  <si>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防闪烁</t>
    </r>
    <r>
      <rPr>
        <sz val="10.5"/>
        <color rgb="FFFF0000"/>
        <rFont val="Times New Roman"/>
        <family val="1"/>
      </rPr>
      <t xml:space="preserve">
Assert1:</t>
    </r>
    <r>
      <rPr>
        <sz val="10.5"/>
        <color rgb="FFFF0000"/>
        <rFont val="宋体"/>
        <family val="3"/>
        <charset val="134"/>
      </rPr>
      <t>点击一下，弹出防闪烁选择对话框，有</t>
    </r>
    <r>
      <rPr>
        <sz val="10.5"/>
        <color rgb="FFFF0000"/>
        <rFont val="Times New Roman"/>
        <family val="1"/>
      </rPr>
      <t xml:space="preserve">  50hz </t>
    </r>
    <r>
      <rPr>
        <sz val="10.5"/>
        <color rgb="FFFF0000"/>
        <rFont val="宋体"/>
        <family val="3"/>
        <charset val="134"/>
      </rPr>
      <t>、</t>
    </r>
    <r>
      <rPr>
        <sz val="10.5"/>
        <color rgb="FFFF0000"/>
        <rFont val="Times New Roman"/>
        <family val="1"/>
      </rPr>
      <t>60hz</t>
    </r>
    <r>
      <rPr>
        <sz val="10.5"/>
        <color rgb="FFFF0000"/>
        <rFont val="宋体"/>
        <family val="3"/>
        <charset val="134"/>
      </rPr>
      <t xml:space="preserve">两种模式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</si>
  <si>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照片质量</t>
    </r>
    <r>
      <rPr>
        <sz val="10.5"/>
        <color rgb="FFFF0000"/>
        <rFont val="Times New Roman"/>
        <family val="1"/>
      </rPr>
      <t xml:space="preserve">
Assert1:</t>
    </r>
    <r>
      <rPr>
        <sz val="10.5"/>
        <color rgb="FFFF0000"/>
        <rFont val="宋体"/>
        <family val="3"/>
        <charset val="134"/>
      </rPr>
      <t>点击一下，弹出</t>
    </r>
    <r>
      <rPr>
        <sz val="10.5"/>
        <color rgb="FFFF0000"/>
        <rFont val="Times New Roman"/>
        <family val="1"/>
      </rPr>
      <t xml:space="preserve"> </t>
    </r>
    <r>
      <rPr>
        <sz val="10.5"/>
        <color rgb="FFFF0000"/>
        <rFont val="宋体"/>
        <family val="3"/>
        <charset val="134"/>
      </rPr>
      <t>照片质量选择对话框，有极精细、精细、正常</t>
    </r>
    <r>
      <rPr>
        <sz val="10.5"/>
        <color rgb="FFFF0000"/>
        <rFont val="Times New Roman"/>
        <family val="1"/>
      </rPr>
      <t xml:space="preserve"> </t>
    </r>
    <r>
      <rPr>
        <sz val="10.5"/>
        <color rgb="FFFF0000"/>
        <rFont val="宋体"/>
        <family val="3"/>
        <charset val="134"/>
      </rPr>
      <t xml:space="preserve">三个模式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</si>
  <si>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智能检测</t>
    </r>
    <r>
      <rPr>
        <sz val="10.5"/>
        <color rgb="FFFF0000"/>
        <rFont val="Times New Roman"/>
        <family val="1"/>
      </rPr>
      <t xml:space="preserve">
Assert1:</t>
    </r>
    <r>
      <rPr>
        <sz val="10.5"/>
        <color rgb="FFFF0000"/>
        <rFont val="宋体"/>
        <family val="3"/>
        <charset val="134"/>
      </rPr>
      <t xml:space="preserve">点击一下，弹出智能检测选择对话框，有关闭、人脸检测、笑脸拍摄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</si>
  <si>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色彩效果</t>
    </r>
    <r>
      <rPr>
        <sz val="10.5"/>
        <color rgb="FFFF0000"/>
        <rFont val="Times New Roman"/>
        <family val="1"/>
      </rPr>
      <t xml:space="preserve">
Assert1:</t>
    </r>
    <r>
      <rPr>
        <sz val="10.5"/>
        <color rgb="FFFF0000"/>
        <rFont val="宋体"/>
        <family val="3"/>
        <charset val="134"/>
      </rPr>
      <t>点击一下，弹出色彩效果选择对话框，有</t>
    </r>
    <r>
      <rPr>
        <sz val="10.5"/>
        <color rgb="FFFF0000"/>
        <rFont val="Times New Roman"/>
        <family val="1"/>
      </rPr>
      <t xml:space="preserve"> </t>
    </r>
    <r>
      <rPr>
        <sz val="10.5"/>
        <color rgb="FFFF0000"/>
        <rFont val="宋体"/>
        <family val="3"/>
        <charset val="134"/>
      </rPr>
      <t xml:space="preserve">关闭、黑白、反色、旧照片、冷色、怀旧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</si>
  <si>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自动取景</t>
    </r>
    <r>
      <rPr>
        <sz val="10.5"/>
        <color rgb="FFFF0000"/>
        <rFont val="Times New Roman"/>
        <family val="1"/>
      </rPr>
      <t xml:space="preserve">
Assert1:</t>
    </r>
    <r>
      <rPr>
        <sz val="10.5"/>
        <color rgb="FFFF0000"/>
        <rFont val="宋体"/>
        <family val="3"/>
        <charset val="134"/>
      </rPr>
      <t>点击一下，弹出自动取景选择对话框，有</t>
    </r>
    <r>
      <rPr>
        <sz val="10.5"/>
        <color rgb="FFFF0000"/>
        <rFont val="Times New Roman"/>
        <family val="1"/>
      </rPr>
      <t xml:space="preserve"> </t>
    </r>
    <r>
      <rPr>
        <sz val="10.5"/>
        <color rgb="FFFF0000"/>
        <rFont val="宋体"/>
        <family val="3"/>
        <charset val="134"/>
      </rPr>
      <t xml:space="preserve">运动、夜间、自动、正常、肖像、风景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</si>
  <si>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t>【创达】5.查看页面上的 取景模式</t>
    <phoneticPr fontId="36"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</si>
  <si>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白平衡</t>
    </r>
    <r>
      <rPr>
        <sz val="10.5"/>
        <color rgb="FFFF0000"/>
        <rFont val="Times New Roman"/>
        <family val="1"/>
      </rPr>
      <t xml:space="preserve">
Assert1:</t>
    </r>
    <r>
      <rPr>
        <sz val="10.5"/>
        <color rgb="FFFF0000"/>
        <rFont val="宋体"/>
        <family val="3"/>
        <charset val="134"/>
      </rPr>
      <t>点击一下，弹出白平衡选择对话框，有</t>
    </r>
    <r>
      <rPr>
        <sz val="10.5"/>
        <color rgb="FFFF0000"/>
        <rFont val="Times New Roman"/>
        <family val="1"/>
      </rPr>
      <t xml:space="preserve"> </t>
    </r>
    <r>
      <rPr>
        <sz val="10.5"/>
        <color rgb="FFFF0000"/>
        <rFont val="宋体"/>
        <family val="3"/>
        <charset val="134"/>
      </rPr>
      <t xml:space="preserve">白炽灯、日光灯、自动、晴天、阴天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</si>
  <si>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连续拍摄</t>
    </r>
    <r>
      <rPr>
        <sz val="10.5"/>
        <color rgb="FFFF0000"/>
        <rFont val="Times New Roman"/>
        <family val="1"/>
      </rPr>
      <t xml:space="preserve">
Assert1:</t>
    </r>
    <r>
      <rPr>
        <sz val="10.5"/>
        <color rgb="FFFF0000"/>
        <rFont val="宋体"/>
        <family val="3"/>
        <charset val="134"/>
      </rPr>
      <t>点击一下，弹出连续拍摄选择对话框，有</t>
    </r>
    <r>
      <rPr>
        <sz val="10.5"/>
        <color rgb="FFFF0000"/>
        <rFont val="Times New Roman"/>
        <family val="1"/>
      </rPr>
      <t xml:space="preserve">  3</t>
    </r>
    <r>
      <rPr>
        <sz val="10.5"/>
        <color rgb="FFFF0000"/>
        <rFont val="宋体"/>
        <family val="3"/>
        <charset val="134"/>
      </rPr>
      <t>、</t>
    </r>
    <r>
      <rPr>
        <sz val="10.5"/>
        <color rgb="FFFF0000"/>
        <rFont val="Times New Roman"/>
        <family val="1"/>
      </rPr>
      <t>6</t>
    </r>
    <r>
      <rPr>
        <sz val="10.5"/>
        <color rgb="FFFF0000"/>
        <rFont val="宋体"/>
        <family val="3"/>
        <charset val="134"/>
      </rPr>
      <t>、</t>
    </r>
    <r>
      <rPr>
        <sz val="10.5"/>
        <color rgb="FFFF0000"/>
        <rFont val="Times New Roman"/>
        <family val="1"/>
      </rPr>
      <t xml:space="preserve">10 </t>
    </r>
    <r>
      <rPr>
        <sz val="10.5"/>
        <color rgb="FFFF0000"/>
        <rFont val="宋体"/>
        <family val="3"/>
        <charset val="134"/>
      </rPr>
      <t xml:space="preserve">关闭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</si>
  <si>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对比度</t>
    </r>
    <r>
      <rPr>
        <sz val="10.5"/>
        <color rgb="FFFF0000"/>
        <rFont val="Times New Roman"/>
        <family val="1"/>
      </rPr>
      <t xml:space="preserve">
Assert1:</t>
    </r>
    <r>
      <rPr>
        <sz val="10.5"/>
        <color rgb="FFFF0000"/>
        <rFont val="宋体"/>
        <family val="3"/>
        <charset val="134"/>
      </rPr>
      <t>点击一下，弹出对比度选择对话框，有</t>
    </r>
    <r>
      <rPr>
        <sz val="10.5"/>
        <color rgb="FFFF0000"/>
        <rFont val="Times New Roman"/>
        <family val="1"/>
      </rPr>
      <t xml:space="preserve"> 3</t>
    </r>
    <r>
      <rPr>
        <sz val="10.5"/>
        <color rgb="FFFF0000"/>
        <rFont val="宋体"/>
        <family val="3"/>
        <charset val="134"/>
      </rPr>
      <t>、</t>
    </r>
    <r>
      <rPr>
        <sz val="10.5"/>
        <color rgb="FFFF0000"/>
        <rFont val="Times New Roman"/>
        <family val="1"/>
      </rPr>
      <t>2</t>
    </r>
    <r>
      <rPr>
        <sz val="10.5"/>
        <color rgb="FFFF0000"/>
        <rFont val="宋体"/>
        <family val="3"/>
        <charset val="134"/>
      </rPr>
      <t>、</t>
    </r>
    <r>
      <rPr>
        <sz val="10.5"/>
        <color rgb="FFFF0000"/>
        <rFont val="Times New Roman"/>
        <family val="1"/>
      </rPr>
      <t>1</t>
    </r>
    <r>
      <rPr>
        <sz val="10.5"/>
        <color rgb="FFFF0000"/>
        <rFont val="宋体"/>
        <family val="3"/>
        <charset val="134"/>
      </rPr>
      <t>、</t>
    </r>
    <r>
      <rPr>
        <sz val="10.5"/>
        <color rgb="FFFF0000"/>
        <rFont val="Times New Roman"/>
        <family val="1"/>
      </rPr>
      <t>0</t>
    </r>
    <r>
      <rPr>
        <sz val="10.5"/>
        <color rgb="FFFF0000"/>
        <rFont val="宋体"/>
        <family val="3"/>
        <charset val="134"/>
      </rPr>
      <t>、</t>
    </r>
    <r>
      <rPr>
        <sz val="10.5"/>
        <color rgb="FFFF0000"/>
        <rFont val="Times New Roman"/>
        <family val="1"/>
      </rPr>
      <t>-1</t>
    </r>
    <r>
      <rPr>
        <sz val="10.5"/>
        <color rgb="FFFF0000"/>
        <rFont val="宋体"/>
        <family val="3"/>
        <charset val="134"/>
      </rPr>
      <t>、</t>
    </r>
    <r>
      <rPr>
        <sz val="10.5"/>
        <color rgb="FFFF0000"/>
        <rFont val="Times New Roman"/>
        <family val="1"/>
      </rPr>
      <t>-2</t>
    </r>
    <r>
      <rPr>
        <sz val="10.5"/>
        <color rgb="FFFF0000"/>
        <rFont val="宋体"/>
        <family val="3"/>
        <charset val="134"/>
      </rPr>
      <t>、</t>
    </r>
    <r>
      <rPr>
        <sz val="10.5"/>
        <color rgb="FFFF0000"/>
        <rFont val="Times New Roman"/>
        <family val="1"/>
      </rPr>
      <t>-3</t>
    </r>
    <r>
      <rPr>
        <sz val="10.5"/>
        <color rgb="FFFF0000"/>
        <rFont val="宋体"/>
        <family val="3"/>
        <charset val="134"/>
      </rPr>
      <t xml:space="preserve">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</si>
  <si>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亮度</t>
    </r>
    <r>
      <rPr>
        <sz val="10.5"/>
        <color rgb="FFFF0000"/>
        <rFont val="Times New Roman"/>
        <family val="1"/>
      </rPr>
      <t xml:space="preserve">
Assert1:</t>
    </r>
    <r>
      <rPr>
        <sz val="10.5"/>
        <color rgb="FFFF0000"/>
        <rFont val="宋体"/>
        <family val="3"/>
        <charset val="134"/>
      </rPr>
      <t>点击一下，弹出亮度选择对话框，有</t>
    </r>
    <r>
      <rPr>
        <sz val="10.5"/>
        <color rgb="FFFF0000"/>
        <rFont val="Times New Roman"/>
        <family val="1"/>
      </rPr>
      <t>6</t>
    </r>
    <r>
      <rPr>
        <sz val="10.5"/>
        <color rgb="FFFF0000"/>
        <rFont val="宋体"/>
        <family val="3"/>
        <charset val="134"/>
      </rPr>
      <t>、</t>
    </r>
    <r>
      <rPr>
        <sz val="10.5"/>
        <color rgb="FFFF0000"/>
        <rFont val="Times New Roman"/>
        <family val="1"/>
      </rPr>
      <t>5</t>
    </r>
    <r>
      <rPr>
        <sz val="10.5"/>
        <color rgb="FFFF0000"/>
        <rFont val="宋体"/>
        <family val="3"/>
        <charset val="134"/>
      </rPr>
      <t>、</t>
    </r>
    <r>
      <rPr>
        <sz val="10.5"/>
        <color rgb="FFFF0000"/>
        <rFont val="Times New Roman"/>
        <family val="1"/>
      </rPr>
      <t>4</t>
    </r>
    <r>
      <rPr>
        <sz val="10.5"/>
        <color rgb="FFFF0000"/>
        <rFont val="宋体"/>
        <family val="3"/>
        <charset val="134"/>
      </rPr>
      <t>、</t>
    </r>
    <r>
      <rPr>
        <sz val="10.5"/>
        <color rgb="FFFF0000"/>
        <rFont val="Times New Roman"/>
        <family val="1"/>
      </rPr>
      <t>3</t>
    </r>
    <r>
      <rPr>
        <sz val="10.5"/>
        <color rgb="FFFF0000"/>
        <rFont val="宋体"/>
        <family val="3"/>
        <charset val="134"/>
      </rPr>
      <t>、</t>
    </r>
    <r>
      <rPr>
        <sz val="10.5"/>
        <color rgb="FFFF0000"/>
        <rFont val="Times New Roman"/>
        <family val="1"/>
      </rPr>
      <t>2</t>
    </r>
    <r>
      <rPr>
        <sz val="10.5"/>
        <color rgb="FFFF0000"/>
        <rFont val="宋体"/>
        <family val="3"/>
        <charset val="134"/>
      </rPr>
      <t>、</t>
    </r>
    <r>
      <rPr>
        <sz val="10.5"/>
        <color rgb="FFFF0000"/>
        <rFont val="Times New Roman"/>
        <family val="1"/>
      </rPr>
      <t>1</t>
    </r>
    <r>
      <rPr>
        <sz val="10.5"/>
        <color rgb="FFFF0000"/>
        <rFont val="宋体"/>
        <family val="3"/>
        <charset val="134"/>
      </rPr>
      <t>、</t>
    </r>
    <r>
      <rPr>
        <sz val="10.5"/>
        <color rgb="FFFF0000"/>
        <rFont val="Times New Roman"/>
        <family val="1"/>
      </rPr>
      <t>0</t>
    </r>
    <r>
      <rPr>
        <sz val="10.5"/>
        <color rgb="FFFF0000"/>
        <rFont val="宋体"/>
        <family val="3"/>
        <charset val="134"/>
      </rPr>
      <t xml:space="preserve">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</si>
  <si>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感光度</t>
    </r>
    <r>
      <rPr>
        <sz val="10.5"/>
        <color rgb="FFFF0000"/>
        <rFont val="Times New Roman"/>
        <family val="1"/>
      </rPr>
      <t xml:space="preserve">
Assert1:</t>
    </r>
    <r>
      <rPr>
        <sz val="10.5"/>
        <color rgb="FFFF0000"/>
        <rFont val="宋体"/>
        <family val="3"/>
        <charset val="134"/>
      </rPr>
      <t>点击一下，弹出感光度选择对话框，有自动、</t>
    </r>
    <r>
      <rPr>
        <sz val="10.5"/>
        <color rgb="FFFF0000"/>
        <rFont val="Times New Roman"/>
        <family val="1"/>
      </rPr>
      <t>1600</t>
    </r>
    <r>
      <rPr>
        <sz val="10.5"/>
        <color rgb="FFFF0000"/>
        <rFont val="宋体"/>
        <family val="3"/>
        <charset val="134"/>
      </rPr>
      <t>、</t>
    </r>
    <r>
      <rPr>
        <sz val="10.5"/>
        <color rgb="FFFF0000"/>
        <rFont val="Times New Roman"/>
        <family val="1"/>
      </rPr>
      <t>800</t>
    </r>
    <r>
      <rPr>
        <sz val="10.5"/>
        <color rgb="FFFF0000"/>
        <rFont val="宋体"/>
        <family val="3"/>
        <charset val="134"/>
      </rPr>
      <t>、</t>
    </r>
    <r>
      <rPr>
        <sz val="10.5"/>
        <color rgb="FFFF0000"/>
        <rFont val="Times New Roman"/>
        <family val="1"/>
      </rPr>
      <t>400</t>
    </r>
    <r>
      <rPr>
        <sz val="10.5"/>
        <color rgb="FFFF0000"/>
        <rFont val="宋体"/>
        <family val="3"/>
        <charset val="134"/>
      </rPr>
      <t>、</t>
    </r>
    <r>
      <rPr>
        <sz val="10.5"/>
        <color rgb="FFFF0000"/>
        <rFont val="Times New Roman"/>
        <family val="1"/>
      </rPr>
      <t>200</t>
    </r>
    <r>
      <rPr>
        <sz val="10.5"/>
        <color rgb="FFFF0000"/>
        <rFont val="宋体"/>
        <family val="3"/>
        <charset val="134"/>
      </rPr>
      <t>、</t>
    </r>
    <r>
      <rPr>
        <sz val="10.5"/>
        <color rgb="FFFF0000"/>
        <rFont val="Times New Roman"/>
        <family val="1"/>
      </rPr>
      <t>100</t>
    </r>
    <r>
      <rPr>
        <sz val="10.5"/>
        <color rgb="FFFF0000"/>
        <rFont val="宋体"/>
        <family val="3"/>
        <charset val="134"/>
      </rPr>
      <t xml:space="preserve">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</si>
  <si>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测光</t>
    </r>
    <r>
      <rPr>
        <sz val="10.5"/>
        <color rgb="FFFF0000"/>
        <rFont val="Times New Roman"/>
        <family val="1"/>
      </rPr>
      <t xml:space="preserve">
Assert1:</t>
    </r>
    <r>
      <rPr>
        <sz val="10.5"/>
        <color rgb="FFFF0000"/>
        <rFont val="宋体"/>
        <family val="3"/>
        <charset val="134"/>
      </rPr>
      <t xml:space="preserve">点击一下，弹出测光选择对话框，有帧平均、中心测光、点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</si>
  <si>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t>设置</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</si>
  <si>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饱和度</t>
    </r>
    <r>
      <rPr>
        <sz val="10.5"/>
        <color rgb="FFFF0000"/>
        <rFont val="Times New Roman"/>
        <family val="1"/>
      </rPr>
      <t xml:space="preserve">
Assert1:</t>
    </r>
    <r>
      <rPr>
        <sz val="10.5"/>
        <color rgb="FFFF0000"/>
        <rFont val="宋体"/>
        <family val="3"/>
        <charset val="134"/>
      </rPr>
      <t>点击一下，弹出饱和度选择对话框，有</t>
    </r>
    <r>
      <rPr>
        <sz val="10.5"/>
        <color rgb="FFFF0000"/>
        <rFont val="Times New Roman"/>
        <family val="1"/>
      </rPr>
      <t>3</t>
    </r>
    <r>
      <rPr>
        <sz val="10.5"/>
        <color rgb="FFFF0000"/>
        <rFont val="宋体"/>
        <family val="3"/>
        <charset val="134"/>
      </rPr>
      <t>、</t>
    </r>
    <r>
      <rPr>
        <sz val="10.5"/>
        <color rgb="FFFF0000"/>
        <rFont val="Times New Roman"/>
        <family val="1"/>
      </rPr>
      <t>2</t>
    </r>
    <r>
      <rPr>
        <sz val="10.5"/>
        <color rgb="FFFF0000"/>
        <rFont val="宋体"/>
        <family val="3"/>
        <charset val="134"/>
      </rPr>
      <t>、</t>
    </r>
    <r>
      <rPr>
        <sz val="10.5"/>
        <color rgb="FFFF0000"/>
        <rFont val="Times New Roman"/>
        <family val="1"/>
      </rPr>
      <t>1</t>
    </r>
    <r>
      <rPr>
        <sz val="10.5"/>
        <color rgb="FFFF0000"/>
        <rFont val="宋体"/>
        <family val="3"/>
        <charset val="134"/>
      </rPr>
      <t>、</t>
    </r>
    <r>
      <rPr>
        <sz val="10.5"/>
        <color rgb="FFFF0000"/>
        <rFont val="Times New Roman"/>
        <family val="1"/>
      </rPr>
      <t>0</t>
    </r>
    <r>
      <rPr>
        <sz val="10.5"/>
        <color rgb="FFFF0000"/>
        <rFont val="宋体"/>
        <family val="3"/>
        <charset val="134"/>
      </rPr>
      <t>、</t>
    </r>
    <r>
      <rPr>
        <sz val="10.5"/>
        <color rgb="FFFF0000"/>
        <rFont val="Times New Roman"/>
        <family val="1"/>
      </rPr>
      <t>-1</t>
    </r>
    <r>
      <rPr>
        <sz val="10.5"/>
        <color rgb="FFFF0000"/>
        <rFont val="宋体"/>
        <family val="3"/>
        <charset val="134"/>
      </rPr>
      <t>、</t>
    </r>
    <r>
      <rPr>
        <sz val="10.5"/>
        <color rgb="FFFF0000"/>
        <rFont val="Times New Roman"/>
        <family val="1"/>
      </rPr>
      <t>-2</t>
    </r>
    <r>
      <rPr>
        <sz val="10.5"/>
        <color rgb="FFFF0000"/>
        <rFont val="宋体"/>
        <family val="3"/>
        <charset val="134"/>
      </rPr>
      <t>、</t>
    </r>
    <r>
      <rPr>
        <sz val="10.5"/>
        <color rgb="FFFF0000"/>
        <rFont val="Times New Roman"/>
        <family val="1"/>
      </rPr>
      <t>-3</t>
    </r>
    <r>
      <rPr>
        <sz val="10.5"/>
        <color rgb="FFFF0000"/>
        <rFont val="宋体"/>
        <family val="3"/>
        <charset val="134"/>
      </rPr>
      <t xml:space="preserve">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</si>
  <si>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还原拍照默认设置</t>
    </r>
    <r>
      <rPr>
        <sz val="10.5"/>
        <color rgb="FFFF0000"/>
        <rFont val="Times New Roman"/>
        <family val="1"/>
      </rPr>
      <t xml:space="preserve">
Assert1:</t>
    </r>
    <r>
      <rPr>
        <sz val="10.5"/>
        <color rgb="FFFF0000"/>
        <rFont val="宋体"/>
        <family val="3"/>
        <charset val="134"/>
      </rPr>
      <t xml:space="preserve">弹出是否要恢复拍照默认设置选项确认对话框
</t>
    </r>
    <r>
      <rPr>
        <sz val="10.5"/>
        <color rgb="FFFF0000"/>
        <rFont val="Times New Roman"/>
        <family val="1"/>
      </rPr>
      <t>Assert2:</t>
    </r>
    <r>
      <rPr>
        <sz val="10.5"/>
        <color rgb="FFFF0000"/>
        <rFont val="宋体"/>
        <family val="3"/>
        <charset val="134"/>
      </rPr>
      <t xml:space="preserve">点击取消，此次恢复设置被取消
</t>
    </r>
    <r>
      <rPr>
        <sz val="10.5"/>
        <color rgb="FFFF0000"/>
        <rFont val="Times New Roman"/>
        <family val="1"/>
      </rPr>
      <t>Assert3:</t>
    </r>
    <r>
      <rPr>
        <sz val="10.5"/>
        <color rgb="FFFF0000"/>
        <rFont val="宋体"/>
        <family val="3"/>
        <charset val="134"/>
      </rPr>
      <t>点击确认，恢复原始设置</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</si>
  <si>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编码类型</t>
    </r>
    <r>
      <rPr>
        <sz val="10.5"/>
        <color rgb="FFFF0000"/>
        <rFont val="Times New Roman"/>
        <family val="1"/>
      </rPr>
      <t xml:space="preserve">
Assert1:</t>
    </r>
    <r>
      <rPr>
        <sz val="10.5"/>
        <color rgb="FFFF0000"/>
        <rFont val="宋体"/>
        <family val="3"/>
        <charset val="134"/>
      </rPr>
      <t>点击一下，弹出编码类型选择对话框，有</t>
    </r>
    <r>
      <rPr>
        <sz val="10.5"/>
        <color rgb="FFFF0000"/>
        <rFont val="Times New Roman"/>
        <family val="1"/>
      </rPr>
      <t>MPEG4</t>
    </r>
    <r>
      <rPr>
        <sz val="10.5"/>
        <color rgb="FFFF0000"/>
        <rFont val="宋体"/>
        <family val="3"/>
        <charset val="134"/>
      </rPr>
      <t>、</t>
    </r>
    <r>
      <rPr>
        <sz val="10.5"/>
        <color rgb="FFFF0000"/>
        <rFont val="Times New Roman"/>
        <family val="1"/>
      </rPr>
      <t xml:space="preserve"> H.264</t>
    </r>
    <r>
      <rPr>
        <sz val="10.5"/>
        <color rgb="FFFF0000"/>
        <rFont val="宋体"/>
        <family val="3"/>
        <charset val="134"/>
      </rPr>
      <t xml:space="preserve">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</si>
  <si>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防闪烁（视屏模式下）</t>
    </r>
    <r>
      <rPr>
        <sz val="10.5"/>
        <color rgb="FFFF0000"/>
        <rFont val="Times New Roman"/>
        <family val="1"/>
      </rPr>
      <t xml:space="preserve">
Assert1:</t>
    </r>
    <r>
      <rPr>
        <sz val="10.5"/>
        <color rgb="FFFF0000"/>
        <rFont val="宋体"/>
        <family val="3"/>
        <charset val="134"/>
      </rPr>
      <t>点击一下，弹出防闪烁选择对话框，有</t>
    </r>
    <r>
      <rPr>
        <sz val="10.5"/>
        <color rgb="FFFF0000"/>
        <rFont val="Times New Roman"/>
        <family val="1"/>
      </rPr>
      <t>50hz</t>
    </r>
    <r>
      <rPr>
        <sz val="10.5"/>
        <color rgb="FFFF0000"/>
        <rFont val="宋体"/>
        <family val="3"/>
        <charset val="134"/>
      </rPr>
      <t>、</t>
    </r>
    <r>
      <rPr>
        <sz val="10.5"/>
        <color rgb="FFFF0000"/>
        <rFont val="Times New Roman"/>
        <family val="1"/>
      </rPr>
      <t>60hz</t>
    </r>
    <r>
      <rPr>
        <sz val="10.5"/>
        <color rgb="FFFF0000"/>
        <rFont val="宋体"/>
        <family val="3"/>
        <charset val="134"/>
      </rPr>
      <t xml:space="preserve">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</si>
  <si>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延时</t>
    </r>
    <r>
      <rPr>
        <sz val="10.5"/>
        <color rgb="FFFF0000"/>
        <rFont val="Times New Roman"/>
        <family val="1"/>
      </rPr>
      <t xml:space="preserve">
Assert1:</t>
    </r>
    <r>
      <rPr>
        <sz val="10.5"/>
        <color rgb="FFFF0000"/>
        <rFont val="宋体"/>
        <family val="3"/>
        <charset val="134"/>
      </rPr>
      <t>点击一下，弹出延时选择对话框，有关闭、间隔</t>
    </r>
    <r>
      <rPr>
        <sz val="10.5"/>
        <color rgb="FFFF0000"/>
        <rFont val="Times New Roman"/>
        <family val="1"/>
      </rPr>
      <t>0.12</t>
    </r>
    <r>
      <rPr>
        <sz val="10.5"/>
        <color rgb="FFFF0000"/>
        <rFont val="宋体"/>
        <family val="3"/>
        <charset val="134"/>
      </rPr>
      <t>秒（</t>
    </r>
    <r>
      <rPr>
        <sz val="10.5"/>
        <color rgb="FFFF0000"/>
        <rFont val="Times New Roman"/>
        <family val="1"/>
      </rPr>
      <t>4</t>
    </r>
    <r>
      <rPr>
        <sz val="10.5"/>
        <color rgb="FFFF0000"/>
        <rFont val="宋体"/>
        <family val="3"/>
        <charset val="134"/>
      </rPr>
      <t>倍）、间隔</t>
    </r>
    <r>
      <rPr>
        <sz val="10.5"/>
        <color rgb="FFFF0000"/>
        <rFont val="Times New Roman"/>
        <family val="1"/>
      </rPr>
      <t>0.3</t>
    </r>
    <r>
      <rPr>
        <sz val="10.5"/>
        <color rgb="FFFF0000"/>
        <rFont val="宋体"/>
        <family val="3"/>
        <charset val="134"/>
      </rPr>
      <t>秒（</t>
    </r>
    <r>
      <rPr>
        <sz val="10.5"/>
        <color rgb="FFFF0000"/>
        <rFont val="Times New Roman"/>
        <family val="1"/>
      </rPr>
      <t>10</t>
    </r>
    <r>
      <rPr>
        <sz val="10.5"/>
        <color rgb="FFFF0000"/>
        <rFont val="宋体"/>
        <family val="3"/>
        <charset val="134"/>
      </rPr>
      <t>倍）、间隔</t>
    </r>
    <r>
      <rPr>
        <sz val="10.5"/>
        <color rgb="FFFF0000"/>
        <rFont val="Times New Roman"/>
        <family val="1"/>
      </rPr>
      <t>1</t>
    </r>
    <r>
      <rPr>
        <sz val="10.5"/>
        <color rgb="FFFF0000"/>
        <rFont val="宋体"/>
        <family val="3"/>
        <charset val="134"/>
      </rPr>
      <t>秒（</t>
    </r>
    <r>
      <rPr>
        <sz val="10.5"/>
        <color rgb="FFFF0000"/>
        <rFont val="Times New Roman"/>
        <family val="1"/>
      </rPr>
      <t>30</t>
    </r>
    <r>
      <rPr>
        <sz val="10.5"/>
        <color rgb="FFFF0000"/>
        <rFont val="宋体"/>
        <family val="3"/>
        <charset val="134"/>
      </rPr>
      <t>倍）、间隔</t>
    </r>
    <r>
      <rPr>
        <sz val="10.5"/>
        <color rgb="FFFF0000"/>
        <rFont val="Times New Roman"/>
        <family val="1"/>
      </rPr>
      <t>2</t>
    </r>
    <r>
      <rPr>
        <sz val="10.5"/>
        <color rgb="FFFF0000"/>
        <rFont val="宋体"/>
        <family val="3"/>
        <charset val="134"/>
      </rPr>
      <t>秒（</t>
    </r>
    <r>
      <rPr>
        <sz val="10.5"/>
        <color rgb="FFFF0000"/>
        <rFont val="Times New Roman"/>
        <family val="1"/>
      </rPr>
      <t>60</t>
    </r>
    <r>
      <rPr>
        <sz val="10.5"/>
        <color rgb="FFFF0000"/>
        <rFont val="宋体"/>
        <family val="3"/>
        <charset val="134"/>
      </rPr>
      <t>倍）、间隔</t>
    </r>
    <r>
      <rPr>
        <sz val="10.5"/>
        <color rgb="FFFF0000"/>
        <rFont val="Times New Roman"/>
        <family val="1"/>
      </rPr>
      <t>3</t>
    </r>
    <r>
      <rPr>
        <sz val="10.5"/>
        <color rgb="FFFF0000"/>
        <rFont val="宋体"/>
        <family val="3"/>
        <charset val="134"/>
      </rPr>
      <t>秒（</t>
    </r>
    <r>
      <rPr>
        <sz val="10.5"/>
        <color rgb="FFFF0000"/>
        <rFont val="Times New Roman"/>
        <family val="1"/>
      </rPr>
      <t>90</t>
    </r>
    <r>
      <rPr>
        <sz val="10.5"/>
        <color rgb="FFFF0000"/>
        <rFont val="宋体"/>
        <family val="3"/>
        <charset val="134"/>
      </rPr>
      <t>倍）、间隔</t>
    </r>
    <r>
      <rPr>
        <sz val="10.5"/>
        <color rgb="FFFF0000"/>
        <rFont val="Times New Roman"/>
        <family val="1"/>
      </rPr>
      <t>5</t>
    </r>
    <r>
      <rPr>
        <sz val="10.5"/>
        <color rgb="FFFF0000"/>
        <rFont val="宋体"/>
        <family val="3"/>
        <charset val="134"/>
      </rPr>
      <t>秒（</t>
    </r>
    <r>
      <rPr>
        <sz val="10.5"/>
        <color rgb="FFFF0000"/>
        <rFont val="Times New Roman"/>
        <family val="1"/>
      </rPr>
      <t>150</t>
    </r>
    <r>
      <rPr>
        <sz val="10.5"/>
        <color rgb="FFFF0000"/>
        <rFont val="宋体"/>
        <family val="3"/>
        <charset val="134"/>
      </rPr>
      <t>倍）、间隔</t>
    </r>
    <r>
      <rPr>
        <sz val="10.5"/>
        <color rgb="FFFF0000"/>
        <rFont val="Times New Roman"/>
        <family val="1"/>
      </rPr>
      <t>10</t>
    </r>
    <r>
      <rPr>
        <sz val="10.5"/>
        <color rgb="FFFF0000"/>
        <rFont val="宋体"/>
        <family val="3"/>
        <charset val="134"/>
      </rPr>
      <t>秒（</t>
    </r>
    <r>
      <rPr>
        <sz val="10.5"/>
        <color rgb="FFFF0000"/>
        <rFont val="Times New Roman"/>
        <family val="1"/>
      </rPr>
      <t>300</t>
    </r>
    <r>
      <rPr>
        <sz val="10.5"/>
        <color rgb="FFFF0000"/>
        <rFont val="宋体"/>
        <family val="3"/>
        <charset val="134"/>
      </rPr>
      <t>倍）、间隔</t>
    </r>
    <r>
      <rPr>
        <sz val="10.5"/>
        <color rgb="FFFF0000"/>
        <rFont val="Times New Roman"/>
        <family val="1"/>
      </rPr>
      <t>15</t>
    </r>
    <r>
      <rPr>
        <sz val="10.5"/>
        <color rgb="FFFF0000"/>
        <rFont val="宋体"/>
        <family val="3"/>
        <charset val="134"/>
      </rPr>
      <t>秒（</t>
    </r>
    <r>
      <rPr>
        <sz val="10.5"/>
        <color rgb="FFFF0000"/>
        <rFont val="Times New Roman"/>
        <family val="1"/>
      </rPr>
      <t>450</t>
    </r>
    <r>
      <rPr>
        <sz val="10.5"/>
        <color rgb="FFFF0000"/>
        <rFont val="宋体"/>
        <family val="3"/>
        <charset val="134"/>
      </rPr>
      <t>倍）、间隔</t>
    </r>
    <r>
      <rPr>
        <sz val="10.5"/>
        <color rgb="FFFF0000"/>
        <rFont val="Times New Roman"/>
        <family val="1"/>
      </rPr>
      <t>30</t>
    </r>
    <r>
      <rPr>
        <sz val="10.5"/>
        <color rgb="FFFF0000"/>
        <rFont val="宋体"/>
        <family val="3"/>
        <charset val="134"/>
      </rPr>
      <t>秒（</t>
    </r>
    <r>
      <rPr>
        <sz val="10.5"/>
        <color rgb="FFFF0000"/>
        <rFont val="Times New Roman"/>
        <family val="1"/>
      </rPr>
      <t>900</t>
    </r>
    <r>
      <rPr>
        <sz val="10.5"/>
        <color rgb="FFFF0000"/>
        <rFont val="宋体"/>
        <family val="3"/>
        <charset val="134"/>
      </rPr>
      <t>倍）、间隔</t>
    </r>
    <r>
      <rPr>
        <sz val="10.5"/>
        <color rgb="FFFF0000"/>
        <rFont val="Times New Roman"/>
        <family val="1"/>
      </rPr>
      <t>60</t>
    </r>
    <r>
      <rPr>
        <sz val="10.5"/>
        <color rgb="FFFF0000"/>
        <rFont val="宋体"/>
        <family val="3"/>
        <charset val="134"/>
      </rPr>
      <t>秒（</t>
    </r>
    <r>
      <rPr>
        <sz val="10.5"/>
        <color rgb="FFFF0000"/>
        <rFont val="Times New Roman"/>
        <family val="1"/>
      </rPr>
      <t>1800</t>
    </r>
    <r>
      <rPr>
        <sz val="10.5"/>
        <color rgb="FFFF0000"/>
        <rFont val="宋体"/>
        <family val="3"/>
        <charset val="134"/>
      </rPr>
      <t xml:space="preserve">倍）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</si>
  <si>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慢录</t>
    </r>
    <r>
      <rPr>
        <sz val="10.5"/>
        <color rgb="FFFF0000"/>
        <rFont val="Times New Roman"/>
        <family val="1"/>
      </rPr>
      <t xml:space="preserve">
Assert1:</t>
    </r>
    <r>
      <rPr>
        <sz val="10.5"/>
        <color rgb="FFFF0000"/>
        <rFont val="宋体"/>
        <family val="3"/>
        <charset val="134"/>
      </rPr>
      <t>点击一下，弹出慢录选择对话框，有</t>
    </r>
    <r>
      <rPr>
        <sz val="10.5"/>
        <color rgb="FFFF0000"/>
        <rFont val="Times New Roman"/>
        <family val="1"/>
      </rPr>
      <t>3</t>
    </r>
    <r>
      <rPr>
        <sz val="10.5"/>
        <color rgb="FFFF0000"/>
        <rFont val="宋体"/>
        <family val="3"/>
        <charset val="134"/>
      </rPr>
      <t>、</t>
    </r>
    <r>
      <rPr>
        <sz val="10.5"/>
        <color rgb="FFFF0000"/>
        <rFont val="Times New Roman"/>
        <family val="1"/>
      </rPr>
      <t>2</t>
    </r>
    <r>
      <rPr>
        <sz val="10.5"/>
        <color rgb="FFFF0000"/>
        <rFont val="宋体"/>
        <family val="3"/>
        <charset val="134"/>
      </rPr>
      <t xml:space="preserve">、关闭三个功能选项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</si>
  <si>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还原视频默认设置</t>
    </r>
    <r>
      <rPr>
        <sz val="10.5"/>
        <color rgb="FFFF0000"/>
        <rFont val="Times New Roman"/>
        <family val="1"/>
      </rPr>
      <t xml:space="preserve">
Assert1:</t>
    </r>
    <r>
      <rPr>
        <sz val="10.5"/>
        <color rgb="FFFF0000"/>
        <rFont val="宋体"/>
        <family val="3"/>
        <charset val="134"/>
      </rPr>
      <t xml:space="preserve">弹出是否要恢复视频默认设置选项确认对话框
</t>
    </r>
    <r>
      <rPr>
        <sz val="10.5"/>
        <color rgb="FFFF0000"/>
        <rFont val="Times New Roman"/>
        <family val="1"/>
      </rPr>
      <t>Assert2:</t>
    </r>
    <r>
      <rPr>
        <sz val="10.5"/>
        <color rgb="FFFF0000"/>
        <rFont val="宋体"/>
        <family val="3"/>
        <charset val="134"/>
      </rPr>
      <t xml:space="preserve">点击取消，此次恢复设置被取消
</t>
    </r>
    <r>
      <rPr>
        <sz val="10.5"/>
        <color rgb="FFFF0000"/>
        <rFont val="Times New Roman"/>
        <family val="1"/>
      </rPr>
      <t>Assert3:</t>
    </r>
    <r>
      <rPr>
        <sz val="10.5"/>
        <color rgb="FFFF0000"/>
        <rFont val="宋体"/>
        <family val="3"/>
        <charset val="134"/>
      </rPr>
      <t>点击确认，恢复原始设置</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</si>
  <si>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GIF</t>
    </r>
    <r>
      <rPr>
        <sz val="10.5"/>
        <color theme="1" tint="4.9989318521683403E-2"/>
        <rFont val="宋体"/>
        <family val="3"/>
        <charset val="134"/>
      </rPr>
      <t>大小</t>
    </r>
    <r>
      <rPr>
        <sz val="10.5"/>
        <color rgb="FFFF0000"/>
        <rFont val="Times New Roman"/>
        <family val="1"/>
      </rPr>
      <t xml:space="preserve">
Assert1:</t>
    </r>
    <r>
      <rPr>
        <sz val="10.5"/>
        <color rgb="FFFF0000"/>
        <rFont val="宋体"/>
        <family val="3"/>
        <charset val="134"/>
      </rPr>
      <t>点击一下，弹出慢录选择对话框，有</t>
    </r>
    <r>
      <rPr>
        <sz val="10.5"/>
        <color rgb="FFFF0000"/>
        <rFont val="Times New Roman"/>
        <family val="1"/>
      </rPr>
      <t>140×140</t>
    </r>
    <r>
      <rPr>
        <sz val="10.5"/>
        <color rgb="FFFF0000"/>
        <rFont val="宋体"/>
        <family val="3"/>
        <charset val="134"/>
      </rPr>
      <t>、</t>
    </r>
    <r>
      <rPr>
        <sz val="10.5"/>
        <color rgb="FFFF0000"/>
        <rFont val="Times New Roman"/>
        <family val="1"/>
      </rPr>
      <t>200×200</t>
    </r>
    <r>
      <rPr>
        <sz val="10.5"/>
        <color rgb="FFFF0000"/>
        <rFont val="宋体"/>
        <family val="3"/>
        <charset val="134"/>
      </rPr>
      <t>、</t>
    </r>
    <r>
      <rPr>
        <sz val="10.5"/>
        <color rgb="FFFF0000"/>
        <rFont val="Times New Roman"/>
        <family val="1"/>
      </rPr>
      <t xml:space="preserve">260×260 </t>
    </r>
    <r>
      <rPr>
        <sz val="10.5"/>
        <color rgb="FFFF0000"/>
        <rFont val="宋体"/>
        <family val="3"/>
        <charset val="134"/>
      </rPr>
      <t xml:space="preserve">三个功能选项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</si>
  <si>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GIF</t>
    </r>
    <r>
      <rPr>
        <sz val="10.5"/>
        <color theme="1" tint="4.9989318521683403E-2"/>
        <rFont val="宋体"/>
        <family val="3"/>
        <charset val="134"/>
      </rPr>
      <t>帧数</t>
    </r>
    <r>
      <rPr>
        <sz val="10.5"/>
        <color rgb="FFFF0000"/>
        <rFont val="Times New Roman"/>
        <family val="1"/>
      </rPr>
      <t xml:space="preserve">
Assert1:</t>
    </r>
    <r>
      <rPr>
        <sz val="10.5"/>
        <color rgb="FFFF0000"/>
        <rFont val="宋体"/>
        <family val="3"/>
        <charset val="134"/>
      </rPr>
      <t>点击一下，弹出慢录选择对话框，有</t>
    </r>
    <r>
      <rPr>
        <sz val="10.5"/>
        <color rgb="FFFF0000"/>
        <rFont val="Times New Roman"/>
        <family val="1"/>
      </rPr>
      <t>10.</t>
    </r>
    <r>
      <rPr>
        <sz val="10.5"/>
        <color rgb="FFFF0000"/>
        <rFont val="宋体"/>
        <family val="3"/>
        <charset val="134"/>
      </rPr>
      <t>、</t>
    </r>
    <r>
      <rPr>
        <sz val="10.5"/>
        <color rgb="FFFF0000"/>
        <rFont val="Times New Roman"/>
        <family val="1"/>
      </rPr>
      <t>15</t>
    </r>
    <r>
      <rPr>
        <sz val="10.5"/>
        <color rgb="FFFF0000"/>
        <rFont val="宋体"/>
        <family val="3"/>
        <charset val="134"/>
      </rPr>
      <t>、</t>
    </r>
    <r>
      <rPr>
        <sz val="10.5"/>
        <color rgb="FFFF0000"/>
        <rFont val="Times New Roman"/>
        <family val="1"/>
      </rPr>
      <t xml:space="preserve">20 </t>
    </r>
    <r>
      <rPr>
        <sz val="10.5"/>
        <color rgb="FFFF0000"/>
        <rFont val="宋体"/>
        <family val="3"/>
        <charset val="134"/>
      </rPr>
      <t xml:space="preserve">三个功能选项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</si>
  <si>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还原动画默认设置</t>
    </r>
    <r>
      <rPr>
        <sz val="10.5"/>
        <color rgb="FFFF0000"/>
        <rFont val="Times New Roman"/>
        <family val="1"/>
      </rPr>
      <t xml:space="preserve">
Assert1:</t>
    </r>
    <r>
      <rPr>
        <sz val="10.5"/>
        <color rgb="FFFF0000"/>
        <rFont val="宋体"/>
        <family val="3"/>
        <charset val="134"/>
      </rPr>
      <t xml:space="preserve">弹出是否要恢复动画默认设置选项确认对话框
</t>
    </r>
    <r>
      <rPr>
        <sz val="10.5"/>
        <color rgb="FFFF0000"/>
        <rFont val="Times New Roman"/>
        <family val="1"/>
      </rPr>
      <t>Assert2:</t>
    </r>
    <r>
      <rPr>
        <sz val="10.5"/>
        <color rgb="FFFF0000"/>
        <rFont val="宋体"/>
        <family val="3"/>
        <charset val="134"/>
      </rPr>
      <t xml:space="preserve">点击取消，此次恢复设置被取消
</t>
    </r>
    <r>
      <rPr>
        <sz val="10.5"/>
        <color rgb="FFFF0000"/>
        <rFont val="Times New Roman"/>
        <family val="1"/>
      </rPr>
      <t>Assert3:</t>
    </r>
    <r>
      <rPr>
        <sz val="10.5"/>
        <color rgb="FFFF0000"/>
        <rFont val="宋体"/>
        <family val="3"/>
        <charset val="134"/>
      </rPr>
      <t>点击确认，恢复原始设置</t>
    </r>
    <phoneticPr fontId="7" type="noConversion"/>
  </si>
  <si>
    <t>拍照-后置摄像头</t>
    <phoneticPr fontId="7"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</si>
  <si>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拍照图标</t>
    </r>
    <r>
      <rPr>
        <sz val="10.5"/>
        <color rgb="FFFF0000"/>
        <rFont val="Times New Roman"/>
        <family val="1"/>
      </rPr>
      <t xml:space="preserve">
Assert1:</t>
    </r>
    <r>
      <rPr>
        <sz val="10.5"/>
        <color rgb="FFFF0000"/>
        <rFont val="宋体"/>
        <family val="3"/>
        <charset val="134"/>
      </rPr>
      <t xml:space="preserve">页面上上拍照，可以通过页面上的图标进行判断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</si>
  <si>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点击一下拍照图标</t>
    </r>
    <r>
      <rPr>
        <sz val="10.5"/>
        <color rgb="FFFF0000"/>
        <rFont val="Times New Roman"/>
        <family val="1"/>
      </rPr>
      <t xml:space="preserve">
Assert1:</t>
    </r>
    <r>
      <rPr>
        <sz val="10.5"/>
        <color rgb="FFFF0000"/>
        <rFont val="宋体"/>
        <family val="3"/>
        <charset val="134"/>
      </rPr>
      <t>可以进行拍照</t>
    </r>
    <r>
      <rPr>
        <sz val="10.5"/>
        <color rgb="FFFF0000"/>
        <rFont val="Times New Roman"/>
        <family val="1"/>
      </rPr>
      <t xml:space="preserve"> </t>
    </r>
    <r>
      <rPr>
        <sz val="10.5"/>
        <color rgb="FFFF0000"/>
        <rFont val="宋体"/>
        <family val="3"/>
        <charset val="134"/>
      </rPr>
      <t>，可以通过</t>
    </r>
    <r>
      <rPr>
        <sz val="10.5"/>
        <color rgb="FFFF0000"/>
        <rFont val="Times New Roman"/>
        <family val="1"/>
      </rPr>
      <t>sd</t>
    </r>
    <r>
      <rPr>
        <sz val="10.5"/>
        <color rgb="FFFF0000"/>
        <rFont val="宋体"/>
        <family val="3"/>
        <charset val="134"/>
      </rPr>
      <t xml:space="preserve">卡中，增加图片来进行判断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</si>
  <si>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预览位置</t>
    </r>
    <r>
      <rPr>
        <sz val="10.5"/>
        <color rgb="FFFF0000"/>
        <rFont val="Times New Roman"/>
        <family val="1"/>
      </rPr>
      <t xml:space="preserve">
Assert1:</t>
    </r>
    <r>
      <rPr>
        <sz val="10.5"/>
        <color rgb="FFFF0000"/>
        <rFont val="宋体"/>
        <family val="3"/>
        <charset val="134"/>
      </rPr>
      <t>跳转到图库页面，可以通过页面上控件进行判断</t>
    </r>
    <phoneticPr fontId="7"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</si>
  <si>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美图</t>
    </r>
    <r>
      <rPr>
        <sz val="10.5"/>
        <color theme="1" tint="4.9989318521683403E-2"/>
        <rFont val="Times New Roman"/>
        <family val="1"/>
      </rPr>
      <t xml:space="preserve"> </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美图相机页面，可以通过页面上的空间进行判断</t>
    </r>
    <phoneticPr fontId="7"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</si>
  <si>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美图</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调节页面上的美化程度</t>
    </r>
    <r>
      <rPr>
        <sz val="10.5"/>
        <color theme="1" tint="4.9989318521683403E-2"/>
        <rFont val="Times New Roman"/>
        <family val="1"/>
      </rPr>
      <t xml:space="preserve"> </t>
    </r>
    <r>
      <rPr>
        <sz val="10.5"/>
        <color theme="1" tint="4.9989318521683403E-2"/>
        <rFont val="宋体"/>
        <family val="3"/>
        <charset val="134"/>
      </rPr>
      <t>按钮</t>
    </r>
    <r>
      <rPr>
        <sz val="10.5"/>
        <color rgb="FFFF0000"/>
        <rFont val="Times New Roman"/>
        <family val="1"/>
      </rPr>
      <t xml:space="preserve">
Assert1:</t>
    </r>
    <r>
      <rPr>
        <sz val="10.5"/>
        <color rgb="FFFF0000"/>
        <rFont val="宋体"/>
        <family val="3"/>
        <charset val="134"/>
      </rPr>
      <t>美化程度随之改变，可以通过页面上的调节</t>
    </r>
    <r>
      <rPr>
        <sz val="10.5"/>
        <color rgb="FFFF0000"/>
        <rFont val="Times New Roman"/>
        <family val="1"/>
      </rPr>
      <t>bar</t>
    </r>
    <r>
      <rPr>
        <sz val="10.5"/>
        <color rgb="FFFF0000"/>
        <rFont val="宋体"/>
        <family val="3"/>
        <charset val="134"/>
      </rPr>
      <t>的位置进行判断</t>
    </r>
    <phoneticPr fontId="7"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</si>
  <si>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美图</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点击一下美图</t>
    </r>
    <r>
      <rPr>
        <sz val="10.5"/>
        <color theme="1" tint="4.9989318521683403E-2"/>
        <rFont val="Times New Roman"/>
        <family val="1"/>
      </rPr>
      <t xml:space="preserve"> </t>
    </r>
    <r>
      <rPr>
        <sz val="10.5"/>
        <color theme="1" tint="4.9989318521683403E-2"/>
        <rFont val="宋体"/>
        <family val="3"/>
        <charset val="134"/>
      </rPr>
      <t>拍照</t>
    </r>
    <r>
      <rPr>
        <sz val="10.5"/>
        <color rgb="FFFF0000"/>
        <rFont val="Times New Roman"/>
        <family val="1"/>
      </rPr>
      <t xml:space="preserve">
Assert1: </t>
    </r>
    <r>
      <rPr>
        <sz val="10.5"/>
        <color rgb="FFFF0000"/>
        <rFont val="宋体"/>
        <family val="3"/>
        <charset val="134"/>
      </rPr>
      <t>可以进行拍照，可以通过</t>
    </r>
    <r>
      <rPr>
        <sz val="10.5"/>
        <color rgb="FFFF0000"/>
        <rFont val="Times New Roman"/>
        <family val="1"/>
      </rPr>
      <t>sd</t>
    </r>
    <r>
      <rPr>
        <sz val="10.5"/>
        <color rgb="FFFF0000"/>
        <rFont val="宋体"/>
        <family val="3"/>
        <charset val="134"/>
      </rPr>
      <t>卡中增加的照片进行判断</t>
    </r>
    <phoneticPr fontId="7"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</si>
  <si>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美图</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点击一下美图</t>
    </r>
    <r>
      <rPr>
        <sz val="10.5"/>
        <color theme="1" tint="4.9989318521683403E-2"/>
        <rFont val="Times New Roman"/>
        <family val="1"/>
      </rPr>
      <t xml:space="preserve"> </t>
    </r>
    <r>
      <rPr>
        <sz val="10.5"/>
        <color theme="1" tint="4.9989318521683403E-2"/>
        <rFont val="宋体"/>
        <family val="3"/>
        <charset val="134"/>
      </rPr>
      <t xml:space="preserve">拍照
</t>
    </r>
    <r>
      <rPr>
        <sz val="10.5"/>
        <color theme="1" tint="4.9989318521683403E-2"/>
        <rFont val="Times New Roman"/>
        <family val="1"/>
      </rPr>
      <t>4.</t>
    </r>
    <r>
      <rPr>
        <sz val="10.5"/>
        <color theme="1" tint="4.9989318521683403E-2"/>
        <rFont val="宋体"/>
        <family val="3"/>
        <charset val="134"/>
      </rPr>
      <t>拍照完成，点击一下预览</t>
    </r>
    <r>
      <rPr>
        <sz val="10.5"/>
        <color rgb="FFFF0000"/>
        <rFont val="Times New Roman"/>
        <family val="1"/>
      </rPr>
      <t xml:space="preserve">
Assert1: </t>
    </r>
    <r>
      <rPr>
        <sz val="10.5"/>
        <color rgb="FFFF0000"/>
        <rFont val="宋体"/>
        <family val="3"/>
        <charset val="134"/>
      </rPr>
      <t>页面可以跳转到图库，可以进行预览</t>
    </r>
    <phoneticPr fontId="7"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</si>
  <si>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美图</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在点击一下</t>
    </r>
    <r>
      <rPr>
        <sz val="10.5"/>
        <color theme="1" tint="4.9989318521683403E-2"/>
        <rFont val="Times New Roman"/>
        <family val="1"/>
      </rPr>
      <t xml:space="preserve"> </t>
    </r>
    <r>
      <rPr>
        <sz val="10.5"/>
        <color theme="1" tint="4.9989318521683403E-2"/>
        <rFont val="宋体"/>
        <family val="3"/>
        <charset val="134"/>
      </rPr>
      <t>美图</t>
    </r>
    <r>
      <rPr>
        <sz val="10.5"/>
        <color theme="1" tint="4.9989318521683403E-2"/>
        <rFont val="Times New Roman"/>
        <family val="1"/>
      </rPr>
      <t xml:space="preserve"> </t>
    </r>
    <r>
      <rPr>
        <sz val="10.5"/>
        <color theme="1" tint="4.9989318521683403E-2"/>
        <rFont val="宋体"/>
        <family val="3"/>
        <charset val="134"/>
      </rPr>
      <t>图标</t>
    </r>
    <r>
      <rPr>
        <sz val="10.5"/>
        <color rgb="FFFF0000"/>
        <rFont val="Times New Roman"/>
        <family val="1"/>
      </rPr>
      <t xml:space="preserve">
Assert1: </t>
    </r>
    <r>
      <rPr>
        <sz val="10.5"/>
        <color rgb="FFFF0000"/>
        <rFont val="宋体"/>
        <family val="3"/>
        <charset val="134"/>
      </rPr>
      <t>退出美图拍照模式</t>
    </r>
    <phoneticPr fontId="7"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</si>
  <si>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图标</t>
    </r>
    <r>
      <rPr>
        <sz val="10.5"/>
        <color rgb="FFFF0000"/>
        <rFont val="Times New Roman"/>
        <family val="1"/>
      </rPr>
      <t xml:space="preserve">
Assert1: </t>
    </r>
    <r>
      <rPr>
        <sz val="10.5"/>
        <color rgb="FFFF0000"/>
        <rFont val="宋体"/>
        <family val="3"/>
        <charset val="134"/>
      </rPr>
      <t>弹出更多功能模式，页面上有“倒计时”“网格”“闪光灯”“前后摄像头切换”功能</t>
    </r>
    <phoneticPr fontId="7" type="noConversion"/>
  </si>
  <si>
    <r>
      <rPr>
        <sz val="10.5"/>
        <color rgb="FF00B050"/>
        <rFont val="宋体"/>
        <family val="3"/>
        <charset val="134"/>
      </rPr>
      <t>前提：保证相机在拍照模式，倒计时模式默认是关闭的</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弹出的页面上点击</t>
    </r>
    <r>
      <rPr>
        <sz val="10.5"/>
        <color theme="1" tint="4.9989318521683403E-2"/>
        <rFont val="Times New Roman"/>
        <family val="1"/>
      </rPr>
      <t xml:space="preserve"> </t>
    </r>
    <r>
      <rPr>
        <sz val="10.5"/>
        <color theme="1" tint="4.9989318521683403E-2"/>
        <rFont val="宋体"/>
        <family val="3"/>
        <charset val="134"/>
      </rPr>
      <t>倒计时</t>
    </r>
    <r>
      <rPr>
        <sz val="10.5"/>
        <color rgb="FFFF0000"/>
        <rFont val="Times New Roman"/>
        <family val="1"/>
      </rPr>
      <t xml:space="preserve">
Assert1: </t>
    </r>
    <r>
      <rPr>
        <sz val="10.5"/>
        <color rgb="FFFF0000"/>
        <rFont val="宋体"/>
        <family val="3"/>
        <charset val="134"/>
      </rPr>
      <t>第一次点击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倒计时</t>
    </r>
    <r>
      <rPr>
        <sz val="10.5"/>
        <color rgb="FFFF0000"/>
        <rFont val="Times New Roman"/>
        <family val="1"/>
      </rPr>
      <t>3s</t>
    </r>
    <r>
      <rPr>
        <sz val="10.5"/>
        <color rgb="FFFF0000"/>
        <rFont val="宋体"/>
        <family val="3"/>
        <charset val="134"/>
      </rPr>
      <t xml:space="preserve">的选项
</t>
    </r>
    <r>
      <rPr>
        <sz val="10.5"/>
        <color rgb="FFFF0000"/>
        <rFont val="Times New Roman"/>
        <family val="1"/>
      </rPr>
      <t xml:space="preserve">Assert2: </t>
    </r>
    <r>
      <rPr>
        <sz val="10.5"/>
        <color rgb="FFFF0000"/>
        <rFont val="宋体"/>
        <family val="3"/>
        <charset val="134"/>
      </rPr>
      <t>再一次点击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倒计时</t>
    </r>
    <r>
      <rPr>
        <sz val="10.5"/>
        <color rgb="FFFF0000"/>
        <rFont val="Times New Roman"/>
        <family val="1"/>
      </rPr>
      <t>10s</t>
    </r>
    <r>
      <rPr>
        <sz val="10.5"/>
        <color rgb="FFFF0000"/>
        <rFont val="宋体"/>
        <family val="3"/>
        <charset val="134"/>
      </rPr>
      <t xml:space="preserve">的选项
</t>
    </r>
    <r>
      <rPr>
        <sz val="10.5"/>
        <color rgb="FFFF0000"/>
        <rFont val="Times New Roman"/>
        <family val="1"/>
      </rPr>
      <t xml:space="preserve">Assert3: </t>
    </r>
    <r>
      <rPr>
        <sz val="10.5"/>
        <color rgb="FFFF0000"/>
        <rFont val="宋体"/>
        <family val="3"/>
        <charset val="134"/>
      </rPr>
      <t>再一次点击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倒计时关闭的选项</t>
    </r>
  </si>
  <si>
    <r>
      <rPr>
        <sz val="10.5"/>
        <color rgb="FF00B050"/>
        <rFont val="宋体"/>
        <family val="3"/>
        <charset val="134"/>
      </rPr>
      <t>前提：保证相机在拍照模式，网格模式默认是关闭的</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弹出的页面上点击</t>
    </r>
    <r>
      <rPr>
        <sz val="10.5"/>
        <color theme="1" tint="4.9989318521683403E-2"/>
        <rFont val="Times New Roman"/>
        <family val="1"/>
      </rPr>
      <t xml:space="preserve"> </t>
    </r>
    <r>
      <rPr>
        <sz val="10.5"/>
        <color theme="1" tint="4.9989318521683403E-2"/>
        <rFont val="宋体"/>
        <family val="3"/>
        <charset val="134"/>
      </rPr>
      <t>网格</t>
    </r>
    <r>
      <rPr>
        <sz val="10.5"/>
        <color rgb="FFFF0000"/>
        <rFont val="Times New Roman"/>
        <family val="1"/>
      </rPr>
      <t xml:space="preserve">
Assert1: </t>
    </r>
    <r>
      <rPr>
        <sz val="10.5"/>
        <color rgb="FFFF0000"/>
        <rFont val="宋体"/>
        <family val="3"/>
        <charset val="134"/>
      </rPr>
      <t>第一次点击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 xml:space="preserve">网格模式
</t>
    </r>
    <r>
      <rPr>
        <sz val="10.5"/>
        <color rgb="FFFF0000"/>
        <rFont val="Times New Roman"/>
        <family val="1"/>
      </rPr>
      <t xml:space="preserve">Assert2: </t>
    </r>
    <r>
      <rPr>
        <sz val="10.5"/>
        <color rgb="FFFF0000"/>
        <rFont val="宋体"/>
        <family val="3"/>
        <charset val="134"/>
      </rPr>
      <t>第二次点击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 xml:space="preserve">网格关闭模式
</t>
    </r>
    <r>
      <rPr>
        <sz val="10.5"/>
        <color rgb="FFFF0000"/>
        <rFont val="Times New Roman"/>
        <family val="1"/>
      </rPr>
      <t/>
    </r>
  </si>
  <si>
    <r>
      <rPr>
        <sz val="10.5"/>
        <color rgb="FF00B050"/>
        <rFont val="宋体"/>
        <family val="3"/>
        <charset val="134"/>
      </rPr>
      <t>前提：保证相机在拍照模式，闪光灯模式默认是自动的</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弹出的页面上点击</t>
    </r>
    <r>
      <rPr>
        <sz val="10.5"/>
        <color theme="1" tint="4.9989318521683403E-2"/>
        <rFont val="Times New Roman"/>
        <family val="1"/>
      </rPr>
      <t xml:space="preserve"> </t>
    </r>
    <r>
      <rPr>
        <sz val="10.5"/>
        <color theme="1" tint="4.9989318521683403E-2"/>
        <rFont val="宋体"/>
        <family val="3"/>
        <charset val="134"/>
      </rPr>
      <t>闪光灯</t>
    </r>
    <r>
      <rPr>
        <sz val="10.5"/>
        <color rgb="FFFF0000"/>
        <rFont val="Times New Roman"/>
        <family val="1"/>
      </rPr>
      <t xml:space="preserve">
Assert1: </t>
    </r>
    <r>
      <rPr>
        <sz val="10.5"/>
        <color rgb="FFFF0000"/>
        <rFont val="宋体"/>
        <family val="3"/>
        <charset val="134"/>
      </rPr>
      <t>第一次点击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 xml:space="preserve">常开模式
</t>
    </r>
    <r>
      <rPr>
        <sz val="10.5"/>
        <color rgb="FFFF0000"/>
        <rFont val="Times New Roman"/>
        <family val="1"/>
      </rPr>
      <t xml:space="preserve">Assert2: </t>
    </r>
    <r>
      <rPr>
        <sz val="10.5"/>
        <color rgb="FFFF0000"/>
        <rFont val="宋体"/>
        <family val="3"/>
        <charset val="134"/>
      </rPr>
      <t>第二次点击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 xml:space="preserve">关闭模式
</t>
    </r>
    <r>
      <rPr>
        <sz val="10.5"/>
        <color rgb="FFFF0000"/>
        <rFont val="Times New Roman"/>
        <family val="1"/>
      </rPr>
      <t xml:space="preserve">Assert3: </t>
    </r>
    <r>
      <rPr>
        <sz val="10.5"/>
        <color rgb="FFFF0000"/>
        <rFont val="宋体"/>
        <family val="3"/>
        <charset val="134"/>
      </rPr>
      <t>第三次点击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 xml:space="preserve">自动模式
</t>
    </r>
    <phoneticPr fontId="7" type="noConversion"/>
  </si>
  <si>
    <r>
      <rPr>
        <sz val="10.5"/>
        <color rgb="FF00B050"/>
        <rFont val="宋体"/>
        <family val="3"/>
        <charset val="134"/>
      </rPr>
      <t>前提：保证相机在拍照模式，摄像头默认是后置的</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弹出的页面上点击</t>
    </r>
    <r>
      <rPr>
        <sz val="10.5"/>
        <color theme="1" tint="4.9989318521683403E-2"/>
        <rFont val="Times New Roman"/>
        <family val="1"/>
      </rPr>
      <t xml:space="preserve"> </t>
    </r>
    <r>
      <rPr>
        <sz val="10.5"/>
        <color theme="1" tint="4.9989318521683403E-2"/>
        <rFont val="宋体"/>
        <family val="3"/>
        <charset val="134"/>
      </rPr>
      <t>相机切换按钮</t>
    </r>
    <r>
      <rPr>
        <sz val="10.5"/>
        <color rgb="FFFF0000"/>
        <rFont val="Times New Roman"/>
        <family val="1"/>
      </rPr>
      <t xml:space="preserve">
Assert1: </t>
    </r>
    <r>
      <rPr>
        <sz val="10.5"/>
        <color rgb="FFFF0000"/>
        <rFont val="宋体"/>
        <family val="3"/>
        <charset val="134"/>
      </rPr>
      <t xml:space="preserve">第一次点击，切换成前置摄像头
</t>
    </r>
    <r>
      <rPr>
        <sz val="10.5"/>
        <color rgb="FFFF0000"/>
        <rFont val="Times New Roman"/>
        <family val="1"/>
      </rPr>
      <t xml:space="preserve">Assert2: </t>
    </r>
    <r>
      <rPr>
        <sz val="10.5"/>
        <color rgb="FFFF0000"/>
        <rFont val="宋体"/>
        <family val="3"/>
        <charset val="134"/>
      </rPr>
      <t xml:space="preserve">第一次点击，切换成后置摄像头
</t>
    </r>
    <phoneticPr fontId="7"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</si>
  <si>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倒计时模式是</t>
    </r>
    <r>
      <rPr>
        <sz val="10.5"/>
        <color theme="1" tint="4.9989318521683403E-2"/>
        <rFont val="Times New Roman"/>
        <family val="1"/>
      </rPr>
      <t xml:space="preserve"> 3s</t>
    </r>
    <r>
      <rPr>
        <sz val="10.5"/>
        <color theme="1" tint="4.9989318521683403E-2"/>
        <rFont val="宋体"/>
        <family val="3"/>
        <charset val="134"/>
      </rPr>
      <t>（或者</t>
    </r>
    <r>
      <rPr>
        <sz val="10.5"/>
        <color theme="1" tint="4.9989318521683403E-2"/>
        <rFont val="Times New Roman"/>
        <family val="1"/>
      </rPr>
      <t>10s</t>
    </r>
    <r>
      <rPr>
        <sz val="10.5"/>
        <color theme="1" tint="4.9989318521683403E-2"/>
        <rFont val="宋体"/>
        <family val="3"/>
        <charset val="134"/>
      </rPr>
      <t xml:space="preserve">）时
</t>
    </r>
    <r>
      <rPr>
        <sz val="10.5"/>
        <color theme="1" tint="4.9989318521683403E-2"/>
        <rFont val="Times New Roman"/>
        <family val="1"/>
      </rPr>
      <t>3.</t>
    </r>
    <r>
      <rPr>
        <sz val="10.5"/>
        <color theme="1" tint="4.9989318521683403E-2"/>
        <rFont val="宋体"/>
        <family val="3"/>
        <charset val="134"/>
      </rPr>
      <t>查看页面上</t>
    </r>
    <r>
      <rPr>
        <sz val="10.5"/>
        <color theme="1" tint="4.9989318521683403E-2"/>
        <rFont val="Times New Roman"/>
        <family val="1"/>
      </rPr>
      <t xml:space="preserve"> “…"</t>
    </r>
    <r>
      <rPr>
        <sz val="10.5"/>
        <color theme="1" tint="4.9989318521683403E-2"/>
        <rFont val="宋体"/>
        <family val="3"/>
        <charset val="134"/>
      </rPr>
      <t>旁边</t>
    </r>
    <r>
      <rPr>
        <sz val="10.5"/>
        <color rgb="FFFF0000"/>
        <rFont val="Times New Roman"/>
        <family val="1"/>
      </rPr>
      <t xml:space="preserve">
Assert1: </t>
    </r>
    <r>
      <rPr>
        <sz val="10.5"/>
        <color rgb="FFFF0000"/>
        <rFont val="宋体"/>
        <family val="3"/>
        <charset val="134"/>
      </rPr>
      <t>在页面上的</t>
    </r>
    <r>
      <rPr>
        <sz val="10.5"/>
        <color rgb="FFFF0000"/>
        <rFont val="Times New Roman"/>
        <family val="1"/>
      </rPr>
      <t>"…"</t>
    </r>
    <r>
      <rPr>
        <sz val="10.5"/>
        <color rgb="FFFF0000"/>
        <rFont val="宋体"/>
        <family val="3"/>
        <charset val="134"/>
      </rPr>
      <t>的旁边有</t>
    </r>
    <r>
      <rPr>
        <sz val="10.5"/>
        <color rgb="FFFF0000"/>
        <rFont val="Times New Roman"/>
        <family val="1"/>
      </rPr>
      <t xml:space="preserve"> 3s</t>
    </r>
    <r>
      <rPr>
        <sz val="10.5"/>
        <color rgb="FFFF0000"/>
        <rFont val="宋体"/>
        <family val="3"/>
        <charset val="134"/>
      </rPr>
      <t>（</t>
    </r>
    <r>
      <rPr>
        <sz val="10.5"/>
        <color rgb="FFFF0000"/>
        <rFont val="Times New Roman"/>
        <family val="1"/>
      </rPr>
      <t>10s</t>
    </r>
    <r>
      <rPr>
        <sz val="10.5"/>
        <color rgb="FFFF0000"/>
        <rFont val="宋体"/>
        <family val="3"/>
        <charset val="134"/>
      </rPr>
      <t xml:space="preserve">）字样（图标）
</t>
    </r>
    <phoneticPr fontId="7" type="noConversion"/>
  </si>
  <si>
    <t>【创达】从Xml文件验证3s,控件不显示时间</t>
    <phoneticPr fontId="36"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</si>
  <si>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闪光灯模式是</t>
    </r>
    <r>
      <rPr>
        <sz val="10.5"/>
        <color theme="1" tint="4.9989318521683403E-2"/>
        <rFont val="Times New Roman"/>
        <family val="1"/>
      </rPr>
      <t xml:space="preserve"> </t>
    </r>
    <r>
      <rPr>
        <sz val="10.5"/>
        <color theme="1" tint="4.9989318521683403E-2"/>
        <rFont val="宋体"/>
        <family val="3"/>
        <charset val="134"/>
      </rPr>
      <t xml:space="preserve">关闭（常开）时
</t>
    </r>
    <r>
      <rPr>
        <sz val="10.5"/>
        <color theme="1" tint="4.9989318521683403E-2"/>
        <rFont val="Times New Roman"/>
        <family val="1"/>
      </rPr>
      <t>3.</t>
    </r>
    <r>
      <rPr>
        <sz val="10.5"/>
        <color theme="1" tint="4.9989318521683403E-2"/>
        <rFont val="宋体"/>
        <family val="3"/>
        <charset val="134"/>
      </rPr>
      <t>查看页面上</t>
    </r>
    <r>
      <rPr>
        <sz val="10.5"/>
        <color theme="1" tint="4.9989318521683403E-2"/>
        <rFont val="Times New Roman"/>
        <family val="1"/>
      </rPr>
      <t xml:space="preserve"> “…"</t>
    </r>
    <r>
      <rPr>
        <sz val="10.5"/>
        <color theme="1" tint="4.9989318521683403E-2"/>
        <rFont val="宋体"/>
        <family val="3"/>
        <charset val="134"/>
      </rPr>
      <t>旁边</t>
    </r>
    <r>
      <rPr>
        <sz val="10.5"/>
        <color rgb="FFFF0000"/>
        <rFont val="Times New Roman"/>
        <family val="1"/>
      </rPr>
      <t xml:space="preserve">
Assert1: </t>
    </r>
    <r>
      <rPr>
        <sz val="10.5"/>
        <color rgb="FFFF0000"/>
        <rFont val="宋体"/>
        <family val="3"/>
        <charset val="134"/>
      </rPr>
      <t>在页面上的</t>
    </r>
    <r>
      <rPr>
        <sz val="10.5"/>
        <color rgb="FFFF0000"/>
        <rFont val="Times New Roman"/>
        <family val="1"/>
      </rPr>
      <t>"…"</t>
    </r>
    <r>
      <rPr>
        <sz val="10.5"/>
        <color rgb="FFFF0000"/>
        <rFont val="宋体"/>
        <family val="3"/>
        <charset val="134"/>
      </rPr>
      <t>的旁边有</t>
    </r>
    <r>
      <rPr>
        <sz val="10.5"/>
        <color rgb="FFFF0000"/>
        <rFont val="Times New Roman"/>
        <family val="1"/>
      </rPr>
      <t xml:space="preserve"> </t>
    </r>
    <r>
      <rPr>
        <sz val="10.5"/>
        <color rgb="FFFF0000"/>
        <rFont val="宋体"/>
        <family val="3"/>
        <charset val="134"/>
      </rPr>
      <t xml:space="preserve">闪光灯关闭（常开）字样（图标）
</t>
    </r>
    <phoneticPr fontId="7" type="noConversion"/>
  </si>
  <si>
    <t>【创达】只验证Description</t>
    <phoneticPr fontId="36" type="noConversion"/>
  </si>
  <si>
    <t>【创达】同56重复</t>
    <phoneticPr fontId="36" type="noConversion"/>
  </si>
  <si>
    <t>拍照-前置摄像头</t>
    <phoneticPr fontId="7" type="noConversion"/>
  </si>
  <si>
    <r>
      <rPr>
        <sz val="10.5"/>
        <color rgb="FF00B050"/>
        <rFont val="宋体"/>
        <family val="3"/>
        <charset val="134"/>
      </rPr>
      <t>前提：保证相机在拍照模式，切换成前置摄像头</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保证相机在前置摄像头模式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拍照</t>
    </r>
    <r>
      <rPr>
        <sz val="10.5"/>
        <color rgb="FFFF0000"/>
        <rFont val="Times New Roman"/>
        <family val="1"/>
      </rPr>
      <t xml:space="preserve">
Assert1: </t>
    </r>
    <r>
      <rPr>
        <sz val="10.5"/>
        <color rgb="FFFF0000"/>
        <rFont val="宋体"/>
        <family val="3"/>
        <charset val="134"/>
      </rPr>
      <t xml:space="preserve">前置摄像头可以进行拍照
</t>
    </r>
    <phoneticPr fontId="7" type="noConversion"/>
  </si>
  <si>
    <r>
      <rPr>
        <sz val="10.5"/>
        <color rgb="FF00B050"/>
        <rFont val="宋体"/>
        <family val="3"/>
        <charset val="134"/>
      </rPr>
      <t>前提：保证相机在拍照模式，切换成前置摄像头</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保证相机在前置摄像头模式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美图</t>
    </r>
    <r>
      <rPr>
        <sz val="10.5"/>
        <color theme="1" tint="4.9989318521683403E-2"/>
        <rFont val="Times New Roman"/>
        <family val="1"/>
      </rPr>
      <t xml:space="preserve"> </t>
    </r>
    <r>
      <rPr>
        <sz val="10.5"/>
        <color theme="1" tint="4.9989318521683403E-2"/>
        <rFont val="宋体"/>
        <family val="3"/>
        <charset val="134"/>
      </rPr>
      <t>图标</t>
    </r>
    <r>
      <rPr>
        <sz val="10.5"/>
        <color rgb="FFFF0000"/>
        <rFont val="Times New Roman"/>
        <family val="1"/>
      </rPr>
      <t xml:space="preserve">
Assert1: </t>
    </r>
    <r>
      <rPr>
        <sz val="10.5"/>
        <color rgb="FFFF0000"/>
        <rFont val="宋体"/>
        <family val="3"/>
        <charset val="134"/>
      </rPr>
      <t xml:space="preserve">跳转到美图图标页面，点击可以通过页面上的控件进行判断
</t>
    </r>
    <phoneticPr fontId="7" type="noConversion"/>
  </si>
  <si>
    <r>
      <rPr>
        <sz val="10.5"/>
        <color rgb="FF00B050"/>
        <rFont val="宋体"/>
        <family val="3"/>
        <charset val="134"/>
      </rPr>
      <t>前提：保证相机在拍照模式，切换成前置摄像头</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保证相机在前置摄像头模式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美图</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4.</t>
    </r>
    <r>
      <rPr>
        <sz val="10.5"/>
        <color theme="1" tint="4.9989318521683403E-2"/>
        <rFont val="宋体"/>
        <family val="3"/>
        <charset val="134"/>
      </rPr>
      <t>在美图模式下</t>
    </r>
    <r>
      <rPr>
        <sz val="10.5"/>
        <color theme="1" tint="4.9989318521683403E-2"/>
        <rFont val="Times New Roman"/>
        <family val="1"/>
      </rPr>
      <t xml:space="preserve"> </t>
    </r>
    <r>
      <rPr>
        <sz val="10.5"/>
        <color theme="1" tint="4.9989318521683403E-2"/>
        <rFont val="宋体"/>
        <family val="3"/>
        <charset val="134"/>
      </rPr>
      <t>调节</t>
    </r>
    <r>
      <rPr>
        <sz val="10.5"/>
        <color rgb="FFFF0000"/>
        <rFont val="Times New Roman"/>
        <family val="1"/>
      </rPr>
      <t xml:space="preserve">
Assert1: </t>
    </r>
    <r>
      <rPr>
        <sz val="10.5"/>
        <color rgb="FFFF0000"/>
        <rFont val="宋体"/>
        <family val="3"/>
        <charset val="134"/>
      </rPr>
      <t xml:space="preserve">美图强度可以被调节
</t>
    </r>
    <phoneticPr fontId="7" type="noConversion"/>
  </si>
  <si>
    <r>
      <rPr>
        <sz val="10.5"/>
        <color rgb="FF00B050"/>
        <rFont val="宋体"/>
        <family val="3"/>
        <charset val="134"/>
      </rPr>
      <t>前提：保证相机在拍照模式，切换成前置摄像头</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保证相机在前置摄像头模式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美图</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4.</t>
    </r>
    <r>
      <rPr>
        <sz val="10.5"/>
        <color theme="1" tint="4.9989318521683403E-2"/>
        <rFont val="宋体"/>
        <family val="3"/>
        <charset val="134"/>
      </rPr>
      <t>点击美图拍照模式</t>
    </r>
    <r>
      <rPr>
        <sz val="10.5"/>
        <color rgb="FFFF0000"/>
        <rFont val="Times New Roman"/>
        <family val="1"/>
      </rPr>
      <t xml:space="preserve">
Assert1: </t>
    </r>
    <r>
      <rPr>
        <sz val="10.5"/>
        <color rgb="FFFF0000"/>
        <rFont val="宋体"/>
        <family val="3"/>
        <charset val="134"/>
      </rPr>
      <t xml:space="preserve">可以完成美图拍照
</t>
    </r>
    <phoneticPr fontId="7" type="noConversion"/>
  </si>
  <si>
    <r>
      <rPr>
        <sz val="10.5"/>
        <color rgb="FF00B050"/>
        <rFont val="宋体"/>
        <family val="3"/>
        <charset val="134"/>
      </rPr>
      <t>前提：保证相机在拍照模式，切换成前置摄像头</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保证相机在前置摄像头模式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页面上的</t>
    </r>
    <r>
      <rPr>
        <sz val="10.5"/>
        <color theme="1" tint="4.9989318521683403E-2"/>
        <rFont val="Times New Roman"/>
        <family val="1"/>
      </rPr>
      <t>"…"</t>
    </r>
    <r>
      <rPr>
        <sz val="10.5"/>
        <color rgb="FFFF0000"/>
        <rFont val="Times New Roman"/>
        <family val="1"/>
      </rPr>
      <t xml:space="preserve">
Assert1: </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前置摄像头“更多”，页面上有</t>
    </r>
    <r>
      <rPr>
        <sz val="10.5"/>
        <color rgb="FFFF0000"/>
        <rFont val="Times New Roman"/>
        <family val="1"/>
      </rPr>
      <t xml:space="preserve"> </t>
    </r>
    <r>
      <rPr>
        <sz val="10.5"/>
        <color rgb="FFFF0000"/>
        <rFont val="宋体"/>
        <family val="3"/>
        <charset val="134"/>
      </rPr>
      <t xml:space="preserve">倒计时、网格、前后摄像头切换
</t>
    </r>
  </si>
  <si>
    <t>闪光灯的有无依赖硬件，需要根据工程的不同进行判断</t>
  </si>
  <si>
    <r>
      <rPr>
        <sz val="10.5"/>
        <color rgb="FF00B050"/>
        <rFont val="宋体"/>
        <family val="3"/>
        <charset val="134"/>
      </rPr>
      <t>前提：保证相机在拍照模式，切换成前置摄像头，保证倒计时是关闭的</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保证相机在前置摄像头模式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页面上的</t>
    </r>
    <r>
      <rPr>
        <sz val="10.5"/>
        <color theme="1" tint="4.9989318521683403E-2"/>
        <rFont val="Times New Roman"/>
        <family val="1"/>
      </rPr>
      <t>"…"
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功能下拉框下边”倒计时“</t>
    </r>
    <r>
      <rPr>
        <sz val="10.5"/>
        <color rgb="FFFF0000"/>
        <rFont val="Times New Roman"/>
        <family val="1"/>
      </rPr>
      <t xml:space="preserve">
Assert1: </t>
    </r>
    <r>
      <rPr>
        <sz val="10.5"/>
        <color rgb="FFFF0000"/>
        <rFont val="宋体"/>
        <family val="3"/>
        <charset val="134"/>
      </rPr>
      <t>第一次点击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倒计时</t>
    </r>
    <r>
      <rPr>
        <sz val="10.5"/>
        <color rgb="FFFF0000"/>
        <rFont val="Times New Roman"/>
        <family val="1"/>
      </rPr>
      <t>3s</t>
    </r>
    <r>
      <rPr>
        <sz val="10.5"/>
        <color rgb="FFFF0000"/>
        <rFont val="宋体"/>
        <family val="3"/>
        <charset val="134"/>
      </rPr>
      <t xml:space="preserve">的选项
</t>
    </r>
    <r>
      <rPr>
        <sz val="10.5"/>
        <color rgb="FFFF0000"/>
        <rFont val="Times New Roman"/>
        <family val="1"/>
      </rPr>
      <t xml:space="preserve">Assert2: </t>
    </r>
    <r>
      <rPr>
        <sz val="10.5"/>
        <color rgb="FFFF0000"/>
        <rFont val="宋体"/>
        <family val="3"/>
        <charset val="134"/>
      </rPr>
      <t>再一次点击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倒计时</t>
    </r>
    <r>
      <rPr>
        <sz val="10.5"/>
        <color rgb="FFFF0000"/>
        <rFont val="Times New Roman"/>
        <family val="1"/>
      </rPr>
      <t>10s</t>
    </r>
    <r>
      <rPr>
        <sz val="10.5"/>
        <color rgb="FFFF0000"/>
        <rFont val="宋体"/>
        <family val="3"/>
        <charset val="134"/>
      </rPr>
      <t xml:space="preserve">的选项
</t>
    </r>
    <r>
      <rPr>
        <sz val="10.5"/>
        <color rgb="FFFF0000"/>
        <rFont val="Times New Roman"/>
        <family val="1"/>
      </rPr>
      <t xml:space="preserve">Assert3: </t>
    </r>
    <r>
      <rPr>
        <sz val="10.5"/>
        <color rgb="FFFF0000"/>
        <rFont val="宋体"/>
        <family val="3"/>
        <charset val="134"/>
      </rPr>
      <t>再一次点击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 xml:space="preserve">倒计时关闭的选项
</t>
    </r>
    <phoneticPr fontId="7" type="noConversion"/>
  </si>
  <si>
    <r>
      <rPr>
        <sz val="10.5"/>
        <color rgb="FF00B050"/>
        <rFont val="宋体"/>
        <family val="3"/>
        <charset val="134"/>
      </rPr>
      <t>前提：保证相机在拍照模式，切换成前置摄像头，保证网格是关闭的</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保证相机在前置摄像头模式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页面上的</t>
    </r>
    <r>
      <rPr>
        <sz val="10.5"/>
        <color theme="1" tint="4.9989318521683403E-2"/>
        <rFont val="Times New Roman"/>
        <family val="1"/>
      </rPr>
      <t>"…"
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功能下拉框下边”网格“</t>
    </r>
    <r>
      <rPr>
        <sz val="10.5"/>
        <color rgb="FFFF0000"/>
        <rFont val="Times New Roman"/>
        <family val="1"/>
      </rPr>
      <t xml:space="preserve">
Assert1: </t>
    </r>
    <r>
      <rPr>
        <sz val="10.5"/>
        <color rgb="FFFF0000"/>
        <rFont val="宋体"/>
        <family val="3"/>
        <charset val="134"/>
      </rPr>
      <t>第一次点击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 xml:space="preserve">网格模式
</t>
    </r>
    <r>
      <rPr>
        <sz val="10.5"/>
        <color rgb="FFFF0000"/>
        <rFont val="Times New Roman"/>
        <family val="1"/>
      </rPr>
      <t xml:space="preserve">Assert2: </t>
    </r>
    <r>
      <rPr>
        <sz val="10.5"/>
        <color rgb="FFFF0000"/>
        <rFont val="宋体"/>
        <family val="3"/>
        <charset val="134"/>
      </rPr>
      <t>第二次点击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 xml:space="preserve">网格关闭模式
</t>
    </r>
  </si>
  <si>
    <r>
      <rPr>
        <sz val="10.5"/>
        <color rgb="FF00B050"/>
        <rFont val="宋体"/>
        <family val="3"/>
        <charset val="134"/>
      </rPr>
      <t>前提：保证相机在拍照模式，切换成前置摄像头</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弹出的页面上点击</t>
    </r>
    <r>
      <rPr>
        <sz val="10.5"/>
        <color theme="1" tint="4.9989318521683403E-2"/>
        <rFont val="Times New Roman"/>
        <family val="1"/>
      </rPr>
      <t xml:space="preserve"> </t>
    </r>
    <r>
      <rPr>
        <sz val="10.5"/>
        <color theme="1" tint="4.9989318521683403E-2"/>
        <rFont val="宋体"/>
        <family val="3"/>
        <charset val="134"/>
      </rPr>
      <t>相机切换按钮</t>
    </r>
    <r>
      <rPr>
        <sz val="10.5"/>
        <color rgb="FFFF0000"/>
        <rFont val="Times New Roman"/>
        <family val="1"/>
      </rPr>
      <t xml:space="preserve">
Assert1: </t>
    </r>
    <r>
      <rPr>
        <sz val="10.5"/>
        <color rgb="FFFF0000"/>
        <rFont val="宋体"/>
        <family val="3"/>
        <charset val="134"/>
      </rPr>
      <t xml:space="preserve">第一次点击，切换成后置摄像头
</t>
    </r>
    <r>
      <rPr>
        <sz val="10.5"/>
        <color rgb="FFFF0000"/>
        <rFont val="Times New Roman"/>
        <family val="1"/>
      </rPr>
      <t xml:space="preserve">Assert2: </t>
    </r>
    <r>
      <rPr>
        <sz val="10.5"/>
        <color rgb="FFFF0000"/>
        <rFont val="宋体"/>
        <family val="3"/>
        <charset val="134"/>
      </rPr>
      <t xml:space="preserve">第一次点击，切换成前置摄像头
</t>
    </r>
  </si>
  <si>
    <t>视频-后置摄像头</t>
    <phoneticPr fontId="7" type="noConversion"/>
  </si>
  <si>
    <r>
      <rPr>
        <sz val="10.5"/>
        <color rgb="FF00B050"/>
        <rFont val="宋体"/>
        <family val="3"/>
        <charset val="134"/>
      </rPr>
      <t>前提：保证相机在拍照模式，切换到后置摄像头，且模式摄像模式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查看弹出的页面</t>
    </r>
    <r>
      <rPr>
        <sz val="10.5"/>
        <color rgb="FFFF0000"/>
        <rFont val="Times New Roman"/>
        <family val="1"/>
      </rPr>
      <t xml:space="preserve">
Assert1: </t>
    </r>
    <r>
      <rPr>
        <sz val="10.5"/>
        <color rgb="FFFF0000"/>
        <rFont val="宋体"/>
        <family val="3"/>
        <charset val="134"/>
      </rPr>
      <t xml:space="preserve">页面上有网格模式、闪光灯、前后摄像头切换三个功能项
</t>
    </r>
    <phoneticPr fontId="7" type="noConversion"/>
  </si>
  <si>
    <r>
      <rPr>
        <sz val="10.5"/>
        <color rgb="FF00B050"/>
        <rFont val="宋体"/>
        <family val="3"/>
        <charset val="134"/>
      </rPr>
      <t>前提：保证相机在拍照模式，切换到后置摄像头，且模式摄像模式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弹出的页面上点击</t>
    </r>
    <r>
      <rPr>
        <sz val="10.5"/>
        <color theme="1" tint="4.9989318521683403E-2"/>
        <rFont val="Times New Roman"/>
        <family val="1"/>
      </rPr>
      <t xml:space="preserve"> </t>
    </r>
    <r>
      <rPr>
        <sz val="10.5"/>
        <color theme="1" tint="4.9989318521683403E-2"/>
        <rFont val="宋体"/>
        <family val="3"/>
        <charset val="134"/>
      </rPr>
      <t>网格模式</t>
    </r>
    <r>
      <rPr>
        <sz val="10.5"/>
        <color rgb="FFFF0000"/>
        <rFont val="Times New Roman"/>
        <family val="1"/>
      </rPr>
      <t xml:space="preserve">
Assert1:</t>
    </r>
    <r>
      <rPr>
        <sz val="10.5"/>
        <color rgb="FFFF0000"/>
        <rFont val="宋体"/>
        <family val="3"/>
        <charset val="134"/>
      </rPr>
      <t xml:space="preserve">网格模式之前是关闭的，现在就为打开的，再点击一次，网格模式为关闭的
</t>
    </r>
    <phoneticPr fontId="7" type="noConversion"/>
  </si>
  <si>
    <r>
      <rPr>
        <sz val="10.5"/>
        <color rgb="FF00B050"/>
        <rFont val="宋体"/>
        <family val="3"/>
        <charset val="134"/>
      </rPr>
      <t>前提：保证相机在拍照模式，切换到后置摄像头，且模式是摄像模式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弹出的页面上点击</t>
    </r>
    <r>
      <rPr>
        <sz val="10.5"/>
        <color theme="1" tint="4.9989318521683403E-2"/>
        <rFont val="Times New Roman"/>
        <family val="1"/>
      </rPr>
      <t xml:space="preserve"> </t>
    </r>
    <r>
      <rPr>
        <sz val="10.5"/>
        <color theme="1" tint="4.9989318521683403E-2"/>
        <rFont val="宋体"/>
        <family val="3"/>
        <charset val="134"/>
      </rPr>
      <t>闪光灯</t>
    </r>
    <r>
      <rPr>
        <sz val="10.5"/>
        <color rgb="FFFF0000"/>
        <rFont val="Times New Roman"/>
        <family val="1"/>
      </rPr>
      <t xml:space="preserve">
Assert1:</t>
    </r>
    <r>
      <rPr>
        <sz val="10.5"/>
        <color rgb="FFFF0000"/>
        <rFont val="宋体"/>
        <family val="3"/>
        <charset val="134"/>
      </rPr>
      <t xml:space="preserve">默认是关闭的，点击一次变成打开
</t>
    </r>
    <r>
      <rPr>
        <sz val="10.5"/>
        <color rgb="FFFF0000"/>
        <rFont val="Times New Roman"/>
        <family val="1"/>
      </rPr>
      <t>Assert2:</t>
    </r>
    <r>
      <rPr>
        <sz val="10.5"/>
        <color rgb="FFFF0000"/>
        <rFont val="宋体"/>
        <family val="3"/>
        <charset val="134"/>
      </rPr>
      <t xml:space="preserve">再点击一些，变成关闭
</t>
    </r>
    <phoneticPr fontId="7" type="noConversion"/>
  </si>
  <si>
    <r>
      <rPr>
        <sz val="10.5"/>
        <color rgb="FF00B050"/>
        <rFont val="宋体"/>
        <family val="3"/>
        <charset val="134"/>
      </rPr>
      <t>前提：保证相机在拍照模式，切换到后置摄像头，且模式是摄像模式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弹出的页面上点击</t>
    </r>
    <r>
      <rPr>
        <sz val="10.5"/>
        <color theme="1" tint="4.9989318521683403E-2"/>
        <rFont val="Times New Roman"/>
        <family val="1"/>
      </rPr>
      <t xml:space="preserve"> </t>
    </r>
    <r>
      <rPr>
        <sz val="10.5"/>
        <color theme="1" tint="4.9989318521683403E-2"/>
        <rFont val="宋体"/>
        <family val="3"/>
        <charset val="134"/>
      </rPr>
      <t>前后摄像头切换</t>
    </r>
    <r>
      <rPr>
        <sz val="10.5"/>
        <color rgb="FFFF0000"/>
        <rFont val="Times New Roman"/>
        <family val="1"/>
      </rPr>
      <t xml:space="preserve">
Assert1:</t>
    </r>
    <r>
      <rPr>
        <sz val="10.5"/>
        <color rgb="FFFF0000"/>
        <rFont val="宋体"/>
        <family val="3"/>
        <charset val="134"/>
      </rPr>
      <t xml:space="preserve">切换成前置摄像头
</t>
    </r>
    <phoneticPr fontId="7" type="noConversion"/>
  </si>
  <si>
    <r>
      <rPr>
        <sz val="10.5"/>
        <color rgb="FF00B050"/>
        <rFont val="宋体"/>
        <family val="3"/>
        <charset val="134"/>
      </rPr>
      <t>前提：保证相机在拍照模式，切换到后置摄像头，且模式是摄像模式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点击录像按钮</t>
    </r>
    <r>
      <rPr>
        <sz val="10.5"/>
        <color rgb="FFFF0000"/>
        <rFont val="Times New Roman"/>
        <family val="1"/>
      </rPr>
      <t xml:space="preserve">
Assert1:</t>
    </r>
    <r>
      <rPr>
        <sz val="10.5"/>
        <color rgb="FFFF0000"/>
        <rFont val="宋体"/>
        <family val="3"/>
        <charset val="134"/>
      </rPr>
      <t xml:space="preserve">开始录像，页面上有计时，和停止和暂停按钮
</t>
    </r>
    <phoneticPr fontId="7" type="noConversion"/>
  </si>
  <si>
    <r>
      <rPr>
        <sz val="10.5"/>
        <color rgb="FF00B050"/>
        <rFont val="宋体"/>
        <family val="3"/>
        <charset val="134"/>
      </rPr>
      <t>前提：保证相机在拍照模式，切换到后置摄像头，且模式是摄像模式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点击录像按钮
</t>
    </r>
    <r>
      <rPr>
        <sz val="10.5"/>
        <color theme="1" tint="4.9989318521683403E-2"/>
        <rFont val="Times New Roman"/>
        <family val="1"/>
      </rPr>
      <t>3.</t>
    </r>
    <r>
      <rPr>
        <sz val="10.5"/>
        <color theme="1" tint="4.9989318521683403E-2"/>
        <rFont val="宋体"/>
        <family val="3"/>
        <charset val="134"/>
      </rPr>
      <t>点击页面上的暂停图标</t>
    </r>
    <r>
      <rPr>
        <sz val="10.5"/>
        <color rgb="FFFF0000"/>
        <rFont val="Times New Roman"/>
        <family val="1"/>
      </rPr>
      <t xml:space="preserve">
Assert1:</t>
    </r>
    <r>
      <rPr>
        <sz val="10.5"/>
        <color rgb="FFFF0000"/>
        <rFont val="宋体"/>
        <family val="3"/>
        <charset val="134"/>
      </rPr>
      <t xml:space="preserve">录像暂停
</t>
    </r>
    <phoneticPr fontId="7" type="noConversion"/>
  </si>
  <si>
    <t>视频-后置摄像头</t>
    <phoneticPr fontId="7" type="noConversion"/>
  </si>
  <si>
    <r>
      <rPr>
        <sz val="10.5"/>
        <color rgb="FF00B050"/>
        <rFont val="宋体"/>
        <family val="3"/>
        <charset val="134"/>
      </rPr>
      <t>前提：保证相机在拍照模式，切换到后置摄像头，且模式是摄像模式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点击录像按钮
</t>
    </r>
    <r>
      <rPr>
        <sz val="10.5"/>
        <color theme="1" tint="4.9989318521683403E-2"/>
        <rFont val="Times New Roman"/>
        <family val="1"/>
      </rPr>
      <t>3.</t>
    </r>
    <r>
      <rPr>
        <sz val="10.5"/>
        <color theme="1" tint="4.9989318521683403E-2"/>
        <rFont val="宋体"/>
        <family val="3"/>
        <charset val="134"/>
      </rPr>
      <t xml:space="preserve">点击页面上的暂停图标
</t>
    </r>
    <r>
      <rPr>
        <sz val="10.5"/>
        <color theme="1" tint="4.9989318521683403E-2"/>
        <rFont val="Times New Roman"/>
        <family val="1"/>
      </rPr>
      <t>4.</t>
    </r>
    <r>
      <rPr>
        <sz val="10.5"/>
        <color theme="1" tint="4.9989318521683403E-2"/>
        <rFont val="宋体"/>
        <family val="3"/>
        <charset val="134"/>
      </rPr>
      <t>当视频暂停时，点击页面上的开始图标</t>
    </r>
    <r>
      <rPr>
        <sz val="10.5"/>
        <color rgb="FFFF0000"/>
        <rFont val="Times New Roman"/>
        <family val="1"/>
      </rPr>
      <t xml:space="preserve">
Assert1:</t>
    </r>
    <r>
      <rPr>
        <sz val="10.5"/>
        <color rgb="FFFF0000"/>
        <rFont val="宋体"/>
        <family val="3"/>
        <charset val="134"/>
      </rPr>
      <t xml:space="preserve">视频继续录制
</t>
    </r>
    <phoneticPr fontId="7" type="noConversion"/>
  </si>
  <si>
    <r>
      <rPr>
        <sz val="10.5"/>
        <color rgb="FF00B050"/>
        <rFont val="宋体"/>
        <family val="3"/>
        <charset val="134"/>
      </rPr>
      <t>前提：保证相机在拍照模式，切换到后置摄像头，且模式是摄像模式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点击录像按钮
</t>
    </r>
    <r>
      <rPr>
        <sz val="10.5"/>
        <color theme="1" tint="4.9989318521683403E-2"/>
        <rFont val="Times New Roman"/>
        <family val="1"/>
      </rPr>
      <t>3.</t>
    </r>
    <r>
      <rPr>
        <sz val="10.5"/>
        <color theme="1" tint="4.9989318521683403E-2"/>
        <rFont val="宋体"/>
        <family val="3"/>
        <charset val="134"/>
      </rPr>
      <t>点击页面上的停止</t>
    </r>
    <r>
      <rPr>
        <sz val="10.5"/>
        <color rgb="FFFF0000"/>
        <rFont val="Times New Roman"/>
        <family val="1"/>
      </rPr>
      <t xml:space="preserve">
Assert1:</t>
    </r>
    <r>
      <rPr>
        <sz val="10.5"/>
        <color rgb="FFFF0000"/>
        <rFont val="宋体"/>
        <family val="3"/>
        <charset val="134"/>
      </rPr>
      <t xml:space="preserve">视频录制停止
</t>
    </r>
    <phoneticPr fontId="7" type="noConversion"/>
  </si>
  <si>
    <t>视频-前置摄像头</t>
    <phoneticPr fontId="7" type="noConversion"/>
  </si>
  <si>
    <r>
      <rPr>
        <sz val="10.5"/>
        <color rgb="FF00B050"/>
        <rFont val="宋体"/>
        <family val="3"/>
        <charset val="134"/>
      </rPr>
      <t>前提：保证相机在拍照模式，切换到前置摄像头，且模式是摄像模式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t>
    </r>
    <r>
      <rPr>
        <sz val="10.5"/>
        <color theme="1" tint="4.9989318521683403E-2"/>
        <rFont val="Times New Roman"/>
        <family val="1"/>
      </rPr>
      <t>…”</t>
    </r>
    <r>
      <rPr>
        <sz val="10.5"/>
        <color theme="1" tint="4.9989318521683403E-2"/>
        <rFont val="宋体"/>
        <family val="3"/>
        <charset val="134"/>
      </rPr>
      <t xml:space="preserve">
</t>
    </r>
    <r>
      <rPr>
        <sz val="10.5"/>
        <color theme="1" tint="4.9989318521683403E-2"/>
        <rFont val="Times New Roman"/>
        <family val="1"/>
      </rPr>
      <t>3.</t>
    </r>
    <r>
      <rPr>
        <sz val="10.5"/>
        <color theme="1" tint="4.9989318521683403E-2"/>
        <rFont val="宋体"/>
        <family val="3"/>
        <charset val="134"/>
      </rPr>
      <t>页面弹出功能下拉框</t>
    </r>
    <r>
      <rPr>
        <sz val="10.5"/>
        <color rgb="FFFF0000"/>
        <rFont val="Times New Roman"/>
        <family val="1"/>
      </rPr>
      <t xml:space="preserve">
Assert1:</t>
    </r>
    <r>
      <rPr>
        <sz val="10.5"/>
        <color rgb="FFFF0000"/>
        <rFont val="宋体"/>
        <family val="3"/>
        <charset val="134"/>
      </rPr>
      <t>页面上有</t>
    </r>
    <r>
      <rPr>
        <sz val="10.5"/>
        <color rgb="FFFF0000"/>
        <rFont val="Times New Roman"/>
        <family val="1"/>
      </rPr>
      <t xml:space="preserve"> </t>
    </r>
    <r>
      <rPr>
        <sz val="10.5"/>
        <color rgb="FFFF0000"/>
        <rFont val="宋体"/>
        <family val="3"/>
        <charset val="134"/>
      </rPr>
      <t xml:space="preserve">网格模式、切换前后摄像头功能项
</t>
    </r>
    <phoneticPr fontId="7" type="noConversion"/>
  </si>
  <si>
    <r>
      <rPr>
        <sz val="10.5"/>
        <color rgb="FF00B050"/>
        <rFont val="宋体"/>
        <family val="3"/>
        <charset val="134"/>
      </rPr>
      <t>前提：保证相机在拍照模式，切换到前置摄像头，且模式是摄像模式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t>
    </r>
    <r>
      <rPr>
        <sz val="10.5"/>
        <color theme="1" tint="4.9989318521683403E-2"/>
        <rFont val="Times New Roman"/>
        <family val="1"/>
      </rPr>
      <t>…”</t>
    </r>
    <r>
      <rPr>
        <sz val="10.5"/>
        <color theme="1" tint="4.9989318521683403E-2"/>
        <rFont val="宋体"/>
        <family val="3"/>
        <charset val="134"/>
      </rPr>
      <t xml:space="preserve">
</t>
    </r>
    <r>
      <rPr>
        <sz val="10.5"/>
        <color theme="1" tint="4.9989318521683403E-2"/>
        <rFont val="Times New Roman"/>
        <family val="1"/>
      </rPr>
      <t>3.</t>
    </r>
    <r>
      <rPr>
        <sz val="10.5"/>
        <color theme="1" tint="4.9989318521683403E-2"/>
        <rFont val="宋体"/>
        <family val="3"/>
        <charset val="134"/>
      </rPr>
      <t xml:space="preserve">页面弹出功能下拉框
</t>
    </r>
    <r>
      <rPr>
        <sz val="10.5"/>
        <color theme="1" tint="4.9989318521683403E-2"/>
        <rFont val="Times New Roman"/>
        <family val="1"/>
      </rPr>
      <t>4.</t>
    </r>
    <r>
      <rPr>
        <sz val="10.5"/>
        <color theme="1" tint="4.9989318521683403E-2"/>
        <rFont val="宋体"/>
        <family val="3"/>
        <charset val="134"/>
      </rPr>
      <t>点击网格模式</t>
    </r>
    <r>
      <rPr>
        <sz val="10.5"/>
        <color rgb="FFFF0000"/>
        <rFont val="Times New Roman"/>
        <family val="1"/>
      </rPr>
      <t xml:space="preserve">
Assert1:</t>
    </r>
    <r>
      <rPr>
        <sz val="10.5"/>
        <color rgb="FFFF0000"/>
        <rFont val="宋体"/>
        <family val="3"/>
        <charset val="134"/>
      </rPr>
      <t xml:space="preserve">网格模式开启，再次点击网格模式关闭
</t>
    </r>
    <phoneticPr fontId="7" type="noConversion"/>
  </si>
  <si>
    <r>
      <rPr>
        <sz val="10.5"/>
        <color rgb="FF00B050"/>
        <rFont val="宋体"/>
        <family val="3"/>
        <charset val="134"/>
      </rPr>
      <t>前提：保证相机在拍照模式，切换到前置摄像头，且模式是摄像模式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t>
    </r>
    <r>
      <rPr>
        <sz val="10.5"/>
        <color theme="1" tint="4.9989318521683403E-2"/>
        <rFont val="Times New Roman"/>
        <family val="1"/>
      </rPr>
      <t>…”</t>
    </r>
    <r>
      <rPr>
        <sz val="10.5"/>
        <color theme="1" tint="4.9989318521683403E-2"/>
        <rFont val="宋体"/>
        <family val="3"/>
        <charset val="134"/>
      </rPr>
      <t xml:space="preserve">
</t>
    </r>
    <r>
      <rPr>
        <sz val="10.5"/>
        <color theme="1" tint="4.9989318521683403E-2"/>
        <rFont val="Times New Roman"/>
        <family val="1"/>
      </rPr>
      <t>3.</t>
    </r>
    <r>
      <rPr>
        <sz val="10.5"/>
        <color theme="1" tint="4.9989318521683403E-2"/>
        <rFont val="宋体"/>
        <family val="3"/>
        <charset val="134"/>
      </rPr>
      <t xml:space="preserve">页面弹出功能下拉框
</t>
    </r>
    <r>
      <rPr>
        <sz val="10.5"/>
        <color theme="1" tint="4.9989318521683403E-2"/>
        <rFont val="Times New Roman"/>
        <family val="1"/>
      </rPr>
      <t>4.</t>
    </r>
    <r>
      <rPr>
        <sz val="10.5"/>
        <color theme="1" tint="4.9989318521683403E-2"/>
        <rFont val="宋体"/>
        <family val="3"/>
        <charset val="134"/>
      </rPr>
      <t>点击切换前后摄像头</t>
    </r>
    <r>
      <rPr>
        <sz val="10.5"/>
        <color rgb="FFFF0000"/>
        <rFont val="Times New Roman"/>
        <family val="1"/>
      </rPr>
      <t xml:space="preserve">
Assert1:</t>
    </r>
    <r>
      <rPr>
        <sz val="10.5"/>
        <color rgb="FFFF0000"/>
        <rFont val="宋体"/>
        <family val="3"/>
        <charset val="134"/>
      </rPr>
      <t xml:space="preserve">切换至后置摄像头
</t>
    </r>
    <phoneticPr fontId="7" type="noConversion"/>
  </si>
  <si>
    <r>
      <rPr>
        <sz val="10.5"/>
        <color rgb="FF00B050"/>
        <rFont val="宋体"/>
        <family val="3"/>
        <charset val="134"/>
      </rPr>
      <t>前提：保证相机在拍照模式，切换到前置摄像头，且模式是摄像模式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点击录像按钮</t>
    </r>
    <r>
      <rPr>
        <sz val="10.5"/>
        <color rgb="FFFF0000"/>
        <rFont val="Times New Roman"/>
        <family val="1"/>
      </rPr>
      <t xml:space="preserve">
Assert1:</t>
    </r>
    <r>
      <rPr>
        <sz val="10.5"/>
        <color rgb="FFFF0000"/>
        <rFont val="宋体"/>
        <family val="3"/>
        <charset val="134"/>
      </rPr>
      <t xml:space="preserve">开始录像，页面上有计时，和停止和暂停按钮
</t>
    </r>
    <phoneticPr fontId="7" type="noConversion"/>
  </si>
  <si>
    <r>
      <rPr>
        <sz val="10.5"/>
        <color rgb="FF00B050"/>
        <rFont val="宋体"/>
        <family val="3"/>
        <charset val="134"/>
      </rPr>
      <t>前提：保证相机在拍照模式，切换到前置摄像头，且模式是摄像模式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点击录像按钮
</t>
    </r>
    <r>
      <rPr>
        <sz val="10.5"/>
        <color theme="1" tint="4.9989318521683403E-2"/>
        <rFont val="Times New Roman"/>
        <family val="1"/>
      </rPr>
      <t>3.</t>
    </r>
    <r>
      <rPr>
        <sz val="10.5"/>
        <color theme="1" tint="4.9989318521683403E-2"/>
        <rFont val="宋体"/>
        <family val="3"/>
        <charset val="134"/>
      </rPr>
      <t>点击页面上的暂停图标</t>
    </r>
    <r>
      <rPr>
        <sz val="10.5"/>
        <color rgb="FFFF0000"/>
        <rFont val="Times New Roman"/>
        <family val="1"/>
      </rPr>
      <t xml:space="preserve">
Assert1:</t>
    </r>
    <r>
      <rPr>
        <sz val="10.5"/>
        <color rgb="FFFF0000"/>
        <rFont val="宋体"/>
        <family val="3"/>
        <charset val="134"/>
      </rPr>
      <t xml:space="preserve">录像暂停
</t>
    </r>
    <phoneticPr fontId="7" type="noConversion"/>
  </si>
  <si>
    <r>
      <rPr>
        <sz val="10.5"/>
        <color rgb="FF00B050"/>
        <rFont val="宋体"/>
        <family val="3"/>
        <charset val="134"/>
      </rPr>
      <t>前提：保证相机在拍照模式，切换到前置摄像头，且模式是摄像模式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点击录像按钮
</t>
    </r>
    <r>
      <rPr>
        <sz val="10.5"/>
        <color theme="1" tint="4.9989318521683403E-2"/>
        <rFont val="Times New Roman"/>
        <family val="1"/>
      </rPr>
      <t>3.</t>
    </r>
    <r>
      <rPr>
        <sz val="10.5"/>
        <color theme="1" tint="4.9989318521683403E-2"/>
        <rFont val="宋体"/>
        <family val="3"/>
        <charset val="134"/>
      </rPr>
      <t xml:space="preserve">点击页面上的暂停图标
</t>
    </r>
    <r>
      <rPr>
        <sz val="10.5"/>
        <color theme="1" tint="4.9989318521683403E-2"/>
        <rFont val="Times New Roman"/>
        <family val="1"/>
      </rPr>
      <t>4.</t>
    </r>
    <r>
      <rPr>
        <sz val="10.5"/>
        <color theme="1" tint="4.9989318521683403E-2"/>
        <rFont val="宋体"/>
        <family val="3"/>
        <charset val="134"/>
      </rPr>
      <t>当视频暂停时，点击页面上的开始图标</t>
    </r>
    <r>
      <rPr>
        <sz val="10.5"/>
        <color rgb="FFFF0000"/>
        <rFont val="Times New Roman"/>
        <family val="1"/>
      </rPr>
      <t xml:space="preserve">
Assert1:</t>
    </r>
    <r>
      <rPr>
        <sz val="10.5"/>
        <color rgb="FFFF0000"/>
        <rFont val="宋体"/>
        <family val="3"/>
        <charset val="134"/>
      </rPr>
      <t xml:space="preserve">视频继续录制
</t>
    </r>
    <phoneticPr fontId="7" type="noConversion"/>
  </si>
  <si>
    <r>
      <rPr>
        <sz val="10.5"/>
        <color rgb="FF00B050"/>
        <rFont val="宋体"/>
        <family val="3"/>
        <charset val="134"/>
      </rPr>
      <t>前提：保证相机在拍照模式，切换到前置摄像头，且模式是摄像模式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点击录像按钮
</t>
    </r>
    <r>
      <rPr>
        <sz val="10.5"/>
        <color theme="1" tint="4.9989318521683403E-2"/>
        <rFont val="Times New Roman"/>
        <family val="1"/>
      </rPr>
      <t>3.</t>
    </r>
    <r>
      <rPr>
        <sz val="10.5"/>
        <color theme="1" tint="4.9989318521683403E-2"/>
        <rFont val="宋体"/>
        <family val="3"/>
        <charset val="134"/>
      </rPr>
      <t>点击页面上的停止</t>
    </r>
    <r>
      <rPr>
        <sz val="10.5"/>
        <color rgb="FFFF0000"/>
        <rFont val="Times New Roman"/>
        <family val="1"/>
      </rPr>
      <t xml:space="preserve">
Assert1:</t>
    </r>
    <r>
      <rPr>
        <sz val="10.5"/>
        <color rgb="FFFF0000"/>
        <rFont val="宋体"/>
        <family val="3"/>
        <charset val="134"/>
      </rPr>
      <t xml:space="preserve">视频录制停止
</t>
    </r>
    <phoneticPr fontId="7" type="noConversion"/>
  </si>
  <si>
    <t>动画-后置摄像头</t>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</si>
  <si>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 xml:space="preserve">页面上有闪光灯、切换前后摄像头设置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</si>
  <si>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闪光灯</t>
    </r>
    <r>
      <rPr>
        <sz val="10.5"/>
        <color rgb="FFFF0000"/>
        <rFont val="Times New Roman"/>
        <family val="1"/>
      </rPr>
      <t xml:space="preserve">
Assert1:</t>
    </r>
    <r>
      <rPr>
        <sz val="10.5"/>
        <color rgb="FFFF0000"/>
        <rFont val="宋体"/>
        <family val="3"/>
        <charset val="134"/>
      </rPr>
      <t xml:space="preserve">闪光灯由关闭状态变成开启状态
</t>
    </r>
    <r>
      <rPr>
        <sz val="10.5"/>
        <color rgb="FFFF0000"/>
        <rFont val="Times New Roman"/>
        <family val="1"/>
      </rPr>
      <t>Assert2:</t>
    </r>
    <r>
      <rPr>
        <sz val="10.5"/>
        <color rgb="FFFF0000"/>
        <rFont val="宋体"/>
        <family val="3"/>
        <charset val="134"/>
      </rPr>
      <t xml:space="preserve">再点击一下有开启状态变成关闭状态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</si>
  <si>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切换前后摄像头
</t>
    </r>
    <r>
      <rPr>
        <sz val="10.5"/>
        <color rgb="FFFF0000"/>
        <rFont val="Times New Roman"/>
        <family val="1"/>
      </rPr>
      <t>Assert1:</t>
    </r>
    <r>
      <rPr>
        <sz val="10.5"/>
        <color rgb="FFFF0000"/>
        <rFont val="宋体"/>
        <family val="3"/>
        <charset val="134"/>
      </rPr>
      <t xml:space="preserve">切换成前置摄像头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</si>
  <si>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点击一下最右下角的</t>
    </r>
    <r>
      <rPr>
        <sz val="10.5"/>
        <color theme="1" tint="4.9989318521683403E-2"/>
        <rFont val="Times New Roman"/>
        <family val="1"/>
      </rPr>
      <t xml:space="preserve"> </t>
    </r>
    <r>
      <rPr>
        <sz val="10.5"/>
        <color theme="1" tint="4.9989318521683403E-2"/>
        <rFont val="宋体"/>
        <family val="3"/>
        <charset val="134"/>
      </rPr>
      <t>拍摄</t>
    </r>
    <r>
      <rPr>
        <sz val="10.5"/>
        <color theme="1" tint="4.9989318521683403E-2"/>
        <rFont val="Times New Roman"/>
        <family val="1"/>
      </rPr>
      <t>-</t>
    </r>
    <r>
      <rPr>
        <sz val="10.5"/>
        <color theme="1" tint="4.9989318521683403E-2"/>
        <rFont val="宋体"/>
        <family val="3"/>
        <charset val="134"/>
      </rPr>
      <t>录制</t>
    </r>
    <r>
      <rPr>
        <sz val="10.5"/>
        <color theme="1" tint="4.9989318521683403E-2"/>
        <rFont val="Times New Roman"/>
        <family val="1"/>
      </rPr>
      <t xml:space="preserve"> </t>
    </r>
    <r>
      <rPr>
        <sz val="10.5"/>
        <color theme="1" tint="4.9989318521683403E-2"/>
        <rFont val="宋体"/>
        <family val="3"/>
        <charset val="134"/>
      </rPr>
      <t xml:space="preserve">切换按钮
</t>
    </r>
    <r>
      <rPr>
        <sz val="10.5"/>
        <color rgb="FFFF0000"/>
        <rFont val="Times New Roman"/>
        <family val="1"/>
      </rPr>
      <t>Assert1:</t>
    </r>
    <r>
      <rPr>
        <sz val="10.5"/>
        <color rgb="FFFF0000"/>
        <rFont val="宋体"/>
        <family val="3"/>
        <charset val="134"/>
      </rPr>
      <t>可以从拍摄切换成录制</t>
    </r>
    <r>
      <rPr>
        <sz val="10.5"/>
        <color rgb="FFFF0000"/>
        <rFont val="Times New Roman"/>
        <family val="1"/>
      </rPr>
      <t xml:space="preserve"> </t>
    </r>
    <r>
      <rPr>
        <sz val="10.5"/>
        <color rgb="FFFF0000"/>
        <rFont val="宋体"/>
        <family val="3"/>
        <charset val="134"/>
      </rPr>
      <t xml:space="preserve">、也可以从录制切换成拍摄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</si>
  <si>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rgb="FFFF0000"/>
        <rFont val="Times New Roman"/>
        <family val="1"/>
      </rPr>
      <t>Assert1:</t>
    </r>
    <r>
      <rPr>
        <sz val="10.5"/>
        <color rgb="FFFF0000"/>
        <rFont val="宋体"/>
        <family val="3"/>
        <charset val="134"/>
      </rPr>
      <t xml:space="preserve">开始录制
</t>
    </r>
    <r>
      <rPr>
        <sz val="10.5"/>
        <color rgb="FFFF0000"/>
        <rFont val="Times New Roman"/>
        <family val="1"/>
      </rPr>
      <t>Assert2</t>
    </r>
    <r>
      <rPr>
        <sz val="10.5"/>
        <color rgb="FFFF0000"/>
        <rFont val="宋体"/>
        <family val="3"/>
        <charset val="134"/>
      </rPr>
      <t xml:space="preserve">：左下角是取消按钮，右下角是确认按钮
</t>
    </r>
    <phoneticPr fontId="7" type="noConversion"/>
  </si>
  <si>
    <t>【创达】取消和确定按钮可以获取，但是在录制过程中，check不到这两个按钮。建议只根据progress bar的存在检测开始录制</t>
    <phoneticPr fontId="36"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</si>
  <si>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rgb="FFFF0000"/>
        <rFont val="Times New Roman"/>
        <family val="1"/>
      </rPr>
      <t>Assert1:</t>
    </r>
    <r>
      <rPr>
        <sz val="10.5"/>
        <color rgb="FFFF0000"/>
        <rFont val="宋体"/>
        <family val="3"/>
        <charset val="134"/>
      </rPr>
      <t xml:space="preserve">页面跳转到编辑页面，可以通过页面上的控件进行判断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</si>
  <si>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点击编辑
</t>
    </r>
    <r>
      <rPr>
        <sz val="10.5"/>
        <color rgb="FFFF0000"/>
        <rFont val="Times New Roman"/>
        <family val="1"/>
      </rPr>
      <t>Assert1:</t>
    </r>
    <r>
      <rPr>
        <sz val="10.5"/>
        <color rgb="FFFF0000"/>
        <rFont val="宋体"/>
        <family val="3"/>
        <charset val="134"/>
      </rPr>
      <t xml:space="preserve">页面跳转到编辑模式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</si>
  <si>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点击特效
</t>
    </r>
    <r>
      <rPr>
        <sz val="10.5"/>
        <color rgb="FFFF0000"/>
        <rFont val="Times New Roman"/>
        <family val="1"/>
      </rPr>
      <t>Assert1:</t>
    </r>
    <r>
      <rPr>
        <sz val="10.5"/>
        <color rgb="FFFF0000"/>
        <rFont val="宋体"/>
        <family val="3"/>
        <charset val="134"/>
      </rPr>
      <t xml:space="preserve">页面跳转到特效编辑模式
</t>
    </r>
  </si>
  <si>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点击相框
</t>
    </r>
    <r>
      <rPr>
        <sz val="10.5"/>
        <color rgb="FFFF0000"/>
        <rFont val="Times New Roman"/>
        <family val="1"/>
      </rPr>
      <t>Assert1:</t>
    </r>
    <r>
      <rPr>
        <sz val="10.5"/>
        <color rgb="FFFF0000"/>
        <rFont val="宋体"/>
        <family val="3"/>
        <charset val="134"/>
      </rPr>
      <t xml:space="preserve">页面跳转到相框编辑模式
</t>
    </r>
    <phoneticPr fontId="7" type="noConversion"/>
  </si>
  <si>
    <t>【创达】无法详细验证，只能通过前后变化验证</t>
  </si>
  <si>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点击底纹
</t>
    </r>
    <r>
      <rPr>
        <sz val="10.5"/>
        <color rgb="FFFF0000"/>
        <rFont val="Times New Roman"/>
        <family val="1"/>
      </rPr>
      <t>Assert1:</t>
    </r>
    <r>
      <rPr>
        <sz val="10.5"/>
        <color rgb="FFFF0000"/>
        <rFont val="宋体"/>
        <family val="3"/>
        <charset val="134"/>
      </rPr>
      <t xml:space="preserve">页面跳转到底纹编辑模式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</si>
  <si>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点击速度
</t>
    </r>
    <r>
      <rPr>
        <sz val="10.5"/>
        <color rgb="FFFF0000"/>
        <rFont val="Times New Roman"/>
        <family val="1"/>
      </rPr>
      <t>Assert1:</t>
    </r>
    <r>
      <rPr>
        <sz val="10.5"/>
        <color rgb="FFFF0000"/>
        <rFont val="宋体"/>
        <family val="3"/>
        <charset val="134"/>
      </rPr>
      <t xml:space="preserve">页面跳转到速度编辑模式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</si>
  <si>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点击模式
</t>
    </r>
    <r>
      <rPr>
        <sz val="10.5"/>
        <color rgb="FFFF0000"/>
        <rFont val="Times New Roman"/>
        <family val="1"/>
      </rPr>
      <t>Assert1:</t>
    </r>
    <r>
      <rPr>
        <sz val="10.5"/>
        <color rgb="FFFF0000"/>
        <rFont val="宋体"/>
        <family val="3"/>
        <charset val="134"/>
      </rPr>
      <t xml:space="preserve">页面跳转到模式编辑模式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</si>
  <si>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点击保存
</t>
    </r>
    <r>
      <rPr>
        <sz val="10.5"/>
        <color rgb="FFFF0000"/>
        <rFont val="Times New Roman"/>
        <family val="1"/>
      </rPr>
      <t>Assert1:</t>
    </r>
    <r>
      <rPr>
        <sz val="10.5"/>
        <color rgb="FFFF0000"/>
        <rFont val="宋体"/>
        <family val="3"/>
        <charset val="134"/>
      </rPr>
      <t>此</t>
    </r>
    <r>
      <rPr>
        <sz val="10.5"/>
        <color rgb="FFFF0000"/>
        <rFont val="Times New Roman"/>
        <family val="1"/>
      </rPr>
      <t>GIF</t>
    </r>
    <r>
      <rPr>
        <sz val="10.5"/>
        <color rgb="FFFF0000"/>
        <rFont val="宋体"/>
        <family val="3"/>
        <charset val="134"/>
      </rPr>
      <t xml:space="preserve">图片完成保存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</si>
  <si>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点击播放
</t>
    </r>
    <r>
      <rPr>
        <sz val="10.5"/>
        <color rgb="FFFF0000"/>
        <rFont val="Times New Roman"/>
        <family val="1"/>
      </rPr>
      <t>Assert1:</t>
    </r>
    <r>
      <rPr>
        <sz val="10.5"/>
        <color rgb="FFFF0000"/>
        <rFont val="宋体"/>
        <family val="3"/>
        <charset val="134"/>
      </rPr>
      <t>此</t>
    </r>
    <r>
      <rPr>
        <sz val="10.5"/>
        <color rgb="FFFF0000"/>
        <rFont val="Times New Roman"/>
        <family val="1"/>
      </rPr>
      <t>GIF</t>
    </r>
    <r>
      <rPr>
        <sz val="10.5"/>
        <color rgb="FFFF0000"/>
        <rFont val="宋体"/>
        <family val="3"/>
        <charset val="134"/>
      </rPr>
      <t xml:space="preserve">图片开始播放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</si>
  <si>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在拍摄模式下
</t>
    </r>
    <r>
      <rPr>
        <sz val="10.5"/>
        <color theme="1" tint="4.9989318521683403E-2"/>
        <rFont val="Times New Roman"/>
        <family val="1"/>
      </rPr>
      <t>3.</t>
    </r>
    <r>
      <rPr>
        <sz val="10.5"/>
        <color theme="1" tint="4.9989318521683403E-2"/>
        <rFont val="宋体"/>
        <family val="3"/>
        <charset val="134"/>
      </rPr>
      <t xml:space="preserve">点击拍摄按钮
</t>
    </r>
    <r>
      <rPr>
        <sz val="10.5"/>
        <color theme="1" tint="4.9989318521683403E-2"/>
        <rFont val="Times New Roman"/>
        <family val="1"/>
      </rPr>
      <t>4.</t>
    </r>
    <r>
      <rPr>
        <sz val="10.5"/>
        <color theme="1" tint="4.9989318521683403E-2"/>
        <rFont val="宋体"/>
        <family val="3"/>
        <charset val="134"/>
      </rPr>
      <t xml:space="preserve">拍摄一系列的图标
</t>
    </r>
    <r>
      <rPr>
        <sz val="10.5"/>
        <color theme="1" tint="4.9989318521683403E-2"/>
        <rFont val="Times New Roman"/>
        <family val="1"/>
      </rPr>
      <t>5.</t>
    </r>
    <r>
      <rPr>
        <sz val="10.5"/>
        <color theme="1" tint="4.9989318521683403E-2"/>
        <rFont val="宋体"/>
        <family val="3"/>
        <charset val="134"/>
      </rPr>
      <t xml:space="preserve">点击确认
</t>
    </r>
    <r>
      <rPr>
        <sz val="10.5"/>
        <color rgb="FFFF0000"/>
        <rFont val="Times New Roman"/>
        <family val="1"/>
      </rPr>
      <t>Assert1:</t>
    </r>
    <r>
      <rPr>
        <sz val="10.5"/>
        <color rgb="FFFF0000"/>
        <rFont val="宋体"/>
        <family val="3"/>
        <charset val="134"/>
      </rPr>
      <t>此</t>
    </r>
    <r>
      <rPr>
        <sz val="10.5"/>
        <color rgb="FFFF0000"/>
        <rFont val="Times New Roman"/>
        <family val="1"/>
      </rPr>
      <t>GIF</t>
    </r>
    <r>
      <rPr>
        <sz val="10.5"/>
        <color rgb="FFFF0000"/>
        <rFont val="宋体"/>
        <family val="3"/>
        <charset val="134"/>
      </rPr>
      <t xml:space="preserve">图片同样进入编辑模式
</t>
    </r>
    <phoneticPr fontId="7" type="noConversion"/>
  </si>
  <si>
    <t>动画-前置摄像头</t>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</si>
  <si>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切换前后摄像头
</t>
    </r>
    <r>
      <rPr>
        <sz val="10.5"/>
        <color rgb="FFFF0000"/>
        <rFont val="Times New Roman"/>
        <family val="1"/>
      </rPr>
      <t>Assert1:</t>
    </r>
    <r>
      <rPr>
        <sz val="10.5"/>
        <color rgb="FFFF0000"/>
        <rFont val="宋体"/>
        <family val="3"/>
        <charset val="134"/>
      </rPr>
      <t xml:space="preserve">切换成后置摄像头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</si>
  <si>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点击一下最右下角的</t>
    </r>
    <r>
      <rPr>
        <sz val="10.5"/>
        <color theme="1" tint="4.9989318521683403E-2"/>
        <rFont val="Times New Roman"/>
        <family val="1"/>
      </rPr>
      <t xml:space="preserve"> </t>
    </r>
    <r>
      <rPr>
        <sz val="10.5"/>
        <color theme="1" tint="4.9989318521683403E-2"/>
        <rFont val="宋体"/>
        <family val="3"/>
        <charset val="134"/>
      </rPr>
      <t>拍摄</t>
    </r>
    <r>
      <rPr>
        <sz val="10.5"/>
        <color theme="1" tint="4.9989318521683403E-2"/>
        <rFont val="Times New Roman"/>
        <family val="1"/>
      </rPr>
      <t>-</t>
    </r>
    <r>
      <rPr>
        <sz val="10.5"/>
        <color theme="1" tint="4.9989318521683403E-2"/>
        <rFont val="宋体"/>
        <family val="3"/>
        <charset val="134"/>
      </rPr>
      <t>录制</t>
    </r>
    <r>
      <rPr>
        <sz val="10.5"/>
        <color theme="1" tint="4.9989318521683403E-2"/>
        <rFont val="Times New Roman"/>
        <family val="1"/>
      </rPr>
      <t xml:space="preserve"> </t>
    </r>
    <r>
      <rPr>
        <sz val="10.5"/>
        <color theme="1" tint="4.9989318521683403E-2"/>
        <rFont val="宋体"/>
        <family val="3"/>
        <charset val="134"/>
      </rPr>
      <t xml:space="preserve">切换按钮
</t>
    </r>
    <r>
      <rPr>
        <sz val="10.5"/>
        <color rgb="FFFF0000"/>
        <rFont val="Times New Roman"/>
        <family val="1"/>
      </rPr>
      <t>Assert1:</t>
    </r>
    <r>
      <rPr>
        <sz val="10.5"/>
        <color rgb="FFFF0000"/>
        <rFont val="宋体"/>
        <family val="3"/>
        <charset val="134"/>
      </rPr>
      <t>可以从拍摄切换成录制</t>
    </r>
    <r>
      <rPr>
        <sz val="10.5"/>
        <color rgb="FFFF0000"/>
        <rFont val="Times New Roman"/>
        <family val="1"/>
      </rPr>
      <t xml:space="preserve"> </t>
    </r>
    <r>
      <rPr>
        <sz val="10.5"/>
        <color rgb="FFFF0000"/>
        <rFont val="宋体"/>
        <family val="3"/>
        <charset val="134"/>
      </rPr>
      <t xml:space="preserve">、也可以从录制切换成拍摄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</si>
  <si>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rgb="FFFF0000"/>
        <rFont val="Times New Roman"/>
        <family val="1"/>
      </rPr>
      <t>Assert1:</t>
    </r>
    <r>
      <rPr>
        <sz val="10.5"/>
        <color rgb="FFFF0000"/>
        <rFont val="宋体"/>
        <family val="3"/>
        <charset val="134"/>
      </rPr>
      <t xml:space="preserve">开始录制
</t>
    </r>
    <r>
      <rPr>
        <sz val="10.5"/>
        <color rgb="FFFF0000"/>
        <rFont val="Times New Roman"/>
        <family val="1"/>
      </rPr>
      <t>Assert2</t>
    </r>
    <r>
      <rPr>
        <sz val="10.5"/>
        <color rgb="FFFF0000"/>
        <rFont val="宋体"/>
        <family val="3"/>
        <charset val="134"/>
      </rPr>
      <t xml:space="preserve">：左下角是取消按钮，右下角是确认按钮
</t>
    </r>
    <phoneticPr fontId="7" type="noConversion"/>
  </si>
  <si>
    <t>【创达】取消和确定按钮可以获取，但是在录制过程中，
check不到这两个按钮。建议只根据progress bar的存在检测开始录制</t>
    <phoneticPr fontId="36"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</si>
  <si>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rgb="FFFF0000"/>
        <rFont val="Times New Roman"/>
        <family val="1"/>
      </rPr>
      <t>Assert1:</t>
    </r>
    <r>
      <rPr>
        <sz val="10.5"/>
        <color rgb="FFFF0000"/>
        <rFont val="宋体"/>
        <family val="3"/>
        <charset val="134"/>
      </rPr>
      <t xml:space="preserve">页面跳转到编辑页面，可以通过页面上的控件进行判断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</si>
  <si>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点击编辑
</t>
    </r>
    <r>
      <rPr>
        <sz val="10.5"/>
        <color rgb="FFFF0000"/>
        <rFont val="Times New Roman"/>
        <family val="1"/>
      </rPr>
      <t>Assert1:</t>
    </r>
    <r>
      <rPr>
        <sz val="10.5"/>
        <color rgb="FFFF0000"/>
        <rFont val="宋体"/>
        <family val="3"/>
        <charset val="134"/>
      </rPr>
      <t xml:space="preserve">页面跳转到编辑模式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</si>
  <si>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点击特效
</t>
    </r>
    <r>
      <rPr>
        <sz val="10.5"/>
        <color rgb="FFFF0000"/>
        <rFont val="Times New Roman"/>
        <family val="1"/>
      </rPr>
      <t>Assert1:</t>
    </r>
    <r>
      <rPr>
        <sz val="10.5"/>
        <color rgb="FFFF0000"/>
        <rFont val="宋体"/>
        <family val="3"/>
        <charset val="134"/>
      </rPr>
      <t xml:space="preserve">页面跳转到特效编辑模式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</si>
  <si>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点击相框
</t>
    </r>
    <r>
      <rPr>
        <sz val="10.5"/>
        <color rgb="FFFF0000"/>
        <rFont val="Times New Roman"/>
        <family val="1"/>
      </rPr>
      <t>Assert1:</t>
    </r>
    <r>
      <rPr>
        <sz val="10.5"/>
        <color rgb="FFFF0000"/>
        <rFont val="宋体"/>
        <family val="3"/>
        <charset val="134"/>
      </rPr>
      <t xml:space="preserve">页面跳转到相框编辑模式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</si>
  <si>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点击底纹
</t>
    </r>
    <r>
      <rPr>
        <sz val="10.5"/>
        <color rgb="FFFF0000"/>
        <rFont val="Times New Roman"/>
        <family val="1"/>
      </rPr>
      <t>Assert1:</t>
    </r>
    <r>
      <rPr>
        <sz val="10.5"/>
        <color rgb="FFFF0000"/>
        <rFont val="宋体"/>
        <family val="3"/>
        <charset val="134"/>
      </rPr>
      <t xml:space="preserve">页面跳转到底纹编辑模式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</si>
  <si>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点击速度
</t>
    </r>
    <r>
      <rPr>
        <sz val="10.5"/>
        <color rgb="FFFF0000"/>
        <rFont val="Times New Roman"/>
        <family val="1"/>
      </rPr>
      <t>Assert1:</t>
    </r>
    <r>
      <rPr>
        <sz val="10.5"/>
        <color rgb="FFFF0000"/>
        <rFont val="宋体"/>
        <family val="3"/>
        <charset val="134"/>
      </rPr>
      <t xml:space="preserve">页面跳转到速度编辑模式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</si>
  <si>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点击模式
</t>
    </r>
    <r>
      <rPr>
        <sz val="10.5"/>
        <color rgb="FFFF0000"/>
        <rFont val="Times New Roman"/>
        <family val="1"/>
      </rPr>
      <t>Assert1:</t>
    </r>
    <r>
      <rPr>
        <sz val="10.5"/>
        <color rgb="FFFF0000"/>
        <rFont val="宋体"/>
        <family val="3"/>
        <charset val="134"/>
      </rPr>
      <t xml:space="preserve">页面跳转到模式编辑模式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</si>
  <si>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点击保存
</t>
    </r>
    <r>
      <rPr>
        <sz val="10.5"/>
        <color rgb="FFFF0000"/>
        <rFont val="Times New Roman"/>
        <family val="1"/>
      </rPr>
      <t>Assert1:</t>
    </r>
    <r>
      <rPr>
        <sz val="10.5"/>
        <color rgb="FFFF0000"/>
        <rFont val="宋体"/>
        <family val="3"/>
        <charset val="134"/>
      </rPr>
      <t>此</t>
    </r>
    <r>
      <rPr>
        <sz val="10.5"/>
        <color rgb="FFFF0000"/>
        <rFont val="Times New Roman"/>
        <family val="1"/>
      </rPr>
      <t>GIF</t>
    </r>
    <r>
      <rPr>
        <sz val="10.5"/>
        <color rgb="FFFF0000"/>
        <rFont val="宋体"/>
        <family val="3"/>
        <charset val="134"/>
      </rPr>
      <t xml:space="preserve">图片完成保存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</si>
  <si>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点击播放
</t>
    </r>
    <r>
      <rPr>
        <sz val="10.5"/>
        <color rgb="FFFF0000"/>
        <rFont val="Times New Roman"/>
        <family val="1"/>
      </rPr>
      <t>Assert1:</t>
    </r>
    <r>
      <rPr>
        <sz val="10.5"/>
        <color rgb="FFFF0000"/>
        <rFont val="宋体"/>
        <family val="3"/>
        <charset val="134"/>
      </rPr>
      <t>此</t>
    </r>
    <r>
      <rPr>
        <sz val="10.5"/>
        <color rgb="FFFF0000"/>
        <rFont val="Times New Roman"/>
        <family val="1"/>
      </rPr>
      <t>GIF</t>
    </r>
    <r>
      <rPr>
        <sz val="10.5"/>
        <color rgb="FFFF0000"/>
        <rFont val="宋体"/>
        <family val="3"/>
        <charset val="134"/>
      </rPr>
      <t xml:space="preserve">图片开始播放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</si>
  <si>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在拍摄模式下
</t>
    </r>
    <r>
      <rPr>
        <sz val="10.5"/>
        <color theme="1" tint="4.9989318521683403E-2"/>
        <rFont val="Times New Roman"/>
        <family val="1"/>
      </rPr>
      <t>3.</t>
    </r>
    <r>
      <rPr>
        <sz val="10.5"/>
        <color theme="1" tint="4.9989318521683403E-2"/>
        <rFont val="宋体"/>
        <family val="3"/>
        <charset val="134"/>
      </rPr>
      <t xml:space="preserve">点击拍摄按钮
</t>
    </r>
    <r>
      <rPr>
        <sz val="10.5"/>
        <color theme="1" tint="4.9989318521683403E-2"/>
        <rFont val="Times New Roman"/>
        <family val="1"/>
      </rPr>
      <t>4.</t>
    </r>
    <r>
      <rPr>
        <sz val="10.5"/>
        <color theme="1" tint="4.9989318521683403E-2"/>
        <rFont val="宋体"/>
        <family val="3"/>
        <charset val="134"/>
      </rPr>
      <t xml:space="preserve">拍摄一系列的图标
</t>
    </r>
    <r>
      <rPr>
        <sz val="10.5"/>
        <color theme="1" tint="4.9989318521683403E-2"/>
        <rFont val="Times New Roman"/>
        <family val="1"/>
      </rPr>
      <t>5.</t>
    </r>
    <r>
      <rPr>
        <sz val="10.5"/>
        <color theme="1" tint="4.9989318521683403E-2"/>
        <rFont val="宋体"/>
        <family val="3"/>
        <charset val="134"/>
      </rPr>
      <t xml:space="preserve">点击确认
</t>
    </r>
    <r>
      <rPr>
        <sz val="10.5"/>
        <color rgb="FFFF0000"/>
        <rFont val="Times New Roman"/>
        <family val="1"/>
      </rPr>
      <t>Assert1:</t>
    </r>
    <r>
      <rPr>
        <sz val="10.5"/>
        <color rgb="FFFF0000"/>
        <rFont val="宋体"/>
        <family val="3"/>
        <charset val="134"/>
      </rPr>
      <t>此</t>
    </r>
    <r>
      <rPr>
        <sz val="10.5"/>
        <color rgb="FFFF0000"/>
        <rFont val="Times New Roman"/>
        <family val="1"/>
      </rPr>
      <t>GIF</t>
    </r>
    <r>
      <rPr>
        <sz val="10.5"/>
        <color rgb="FFFF0000"/>
        <rFont val="宋体"/>
        <family val="3"/>
        <charset val="134"/>
      </rPr>
      <t xml:space="preserve">图片同样进入编辑模式
</t>
    </r>
    <phoneticPr fontId="7" type="noConversion"/>
  </si>
  <si>
    <t>【创达】暂时每个component 比如Setting, Contact 的test_000()都会调用DeviceCommon.removePermissions()来清除首次运行App的提示。
  以后需要根据展讯的最终测试框架决定是否需要增加一个presetup的component，把DeviceCommon.removePermissions()放到一个公共的地方调用，避免
  运行每个模块比如Setting, Contact都要跑一次DeviceCommon.removePermissions()。
【创达】每条case前提中要清除相关数据。因为上条case出错可能会导致case结束时现场恢复函数不被调用，导致下条case执行前就存在干扰数据。</t>
    <phoneticPr fontId="7" type="noConversion"/>
  </si>
  <si>
    <t>验证大点</t>
  </si>
  <si>
    <t>备注</t>
  </si>
  <si>
    <r>
      <rPr>
        <sz val="10.5"/>
        <color theme="1" tint="4.9989318521683403E-2"/>
        <rFont val="Times New Roman"/>
        <family val="1"/>
      </rPr>
      <t>1.</t>
    </r>
    <r>
      <rPr>
        <sz val="10.5"/>
        <color theme="1" tint="4.9989318521683403E-2"/>
        <rFont val="宋体"/>
        <family val="3"/>
        <charset val="134"/>
      </rPr>
      <t>进入通讯录，点击新建图标，点击新建本机联系人，点击确定，进入联系人新建页面</t>
    </r>
    <r>
      <rPr>
        <sz val="10.5"/>
        <color rgb="FF000000"/>
        <rFont val="宋体"/>
        <family val="3"/>
        <charset val="134"/>
      </rPr>
      <t xml:space="preserve">
</t>
    </r>
    <r>
      <rPr>
        <sz val="10.5"/>
        <color rgb="FFFF0000"/>
        <rFont val="Times New Roman"/>
        <family val="1"/>
      </rPr>
      <t>Assert1:</t>
    </r>
    <r>
      <rPr>
        <sz val="10.5"/>
        <color rgb="FFFF0000"/>
        <rFont val="宋体"/>
        <family val="3"/>
        <charset val="134"/>
      </rPr>
      <t>输入姓名“</t>
    </r>
    <r>
      <rPr>
        <sz val="10.5"/>
        <color rgb="FFFF0000"/>
        <rFont val="Times New Roman"/>
        <family val="1"/>
      </rPr>
      <t>zhanxun”</t>
    </r>
    <r>
      <rPr>
        <sz val="10.5"/>
        <color rgb="FFFF0000"/>
        <rFont val="宋体"/>
        <family val="3"/>
        <charset val="134"/>
      </rPr>
      <t>，电话“</t>
    </r>
    <r>
      <rPr>
        <sz val="10.5"/>
        <color rgb="FFFF0000"/>
        <rFont val="Times New Roman"/>
        <family val="1"/>
      </rPr>
      <t>1234”</t>
    </r>
    <r>
      <rPr>
        <sz val="10.5"/>
        <color rgb="FFFF0000"/>
        <rFont val="宋体"/>
        <family val="3"/>
        <charset val="134"/>
      </rPr>
      <t>，邮箱“</t>
    </r>
    <r>
      <rPr>
        <sz val="10.5"/>
        <color rgb="FFFF0000"/>
        <rFont val="Times New Roman"/>
        <family val="1"/>
      </rPr>
      <t>zhanxun@spreadtrum.com"</t>
    </r>
    <r>
      <rPr>
        <sz val="10.5"/>
        <color rgb="FFFF0000"/>
        <rFont val="宋体"/>
        <family val="3"/>
        <charset val="134"/>
      </rPr>
      <t>，点击确认（对号图标），返回联系人列表页面，判断</t>
    </r>
    <r>
      <rPr>
        <sz val="10.5"/>
        <color rgb="FFFF0000"/>
        <rFont val="Times New Roman"/>
        <family val="1"/>
      </rPr>
      <t>text“zhanxun”“1234”“zhanxun@spreadtrum.com"</t>
    </r>
    <r>
      <rPr>
        <sz val="10.5"/>
        <color rgb="FF000000"/>
        <rFont val="宋体"/>
        <family val="3"/>
        <charset val="134"/>
      </rPr>
      <t xml:space="preserve">
</t>
    </r>
  </si>
  <si>
    <t>新建联系人验证</t>
  </si>
  <si>
    <r>
      <rPr>
        <sz val="10.5"/>
        <color theme="1" tint="4.9989318521683403E-2"/>
        <rFont val="Times New Roman"/>
        <family val="1"/>
      </rPr>
      <t>1.</t>
    </r>
    <r>
      <rPr>
        <sz val="10.5"/>
        <color theme="1" tint="4.9989318521683403E-2"/>
        <rFont val="宋体"/>
        <family val="3"/>
        <charset val="134"/>
      </rPr>
      <t>进入通讯录，点击新建图标，点击新建本机联系人，点击确定，进入联系人新建页面</t>
    </r>
    <r>
      <rPr>
        <sz val="10.5"/>
        <color theme="1" tint="4.9989318521683403E-2"/>
        <rFont val="Times New Roman"/>
        <family val="1"/>
      </rPr>
      <t>,</t>
    </r>
    <r>
      <rPr>
        <u/>
        <sz val="10.5"/>
        <color theme="1" tint="4.9989318521683403E-2"/>
        <rFont val="宋体"/>
        <family val="3"/>
        <charset val="134"/>
      </rPr>
      <t>点击更多字段</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页面可向下滑动，并且页面上多出：聊天工具、备注等</t>
    </r>
    <r>
      <rPr>
        <sz val="10.5"/>
        <color rgb="FFFF0000"/>
        <rFont val="Times New Roman"/>
        <family val="1"/>
      </rPr>
      <t>text</t>
    </r>
    <r>
      <rPr>
        <sz val="10.5"/>
        <color rgb="FFFF0000"/>
        <rFont val="宋体"/>
        <family val="3"/>
        <charset val="134"/>
      </rPr>
      <t>（可以用作判断）</t>
    </r>
    <r>
      <rPr>
        <sz val="10.5"/>
        <color rgb="FF000000"/>
        <rFont val="宋体"/>
        <family val="3"/>
        <charset val="134"/>
      </rPr>
      <t xml:space="preserve">
</t>
    </r>
    <phoneticPr fontId="7" type="noConversion"/>
  </si>
  <si>
    <r>
      <rPr>
        <sz val="10.5"/>
        <color theme="1" tint="4.9989318521683403E-2"/>
        <rFont val="Times New Roman"/>
        <family val="1"/>
      </rPr>
      <t>1.</t>
    </r>
    <r>
      <rPr>
        <sz val="10.5"/>
        <color theme="1" tint="4.9989318521683403E-2"/>
        <rFont val="宋体"/>
        <family val="3"/>
        <charset val="134"/>
      </rPr>
      <t>进入新建页面，点击头像部分</t>
    </r>
    <r>
      <rPr>
        <sz val="10.5"/>
        <color rgb="FF000000"/>
        <rFont val="宋体"/>
        <family val="3"/>
        <charset val="134"/>
      </rPr>
      <t xml:space="preserve">
</t>
    </r>
    <r>
      <rPr>
        <sz val="10.5"/>
        <color rgb="FFFF0000"/>
        <rFont val="Times New Roman"/>
        <family val="1"/>
      </rPr>
      <t>Assert1:</t>
    </r>
    <r>
      <rPr>
        <sz val="10.5"/>
        <color rgb="FFFF0000"/>
        <rFont val="宋体"/>
        <family val="3"/>
        <charset val="134"/>
      </rPr>
      <t>弹出对话框，判断页面上</t>
    </r>
    <r>
      <rPr>
        <sz val="10.5"/>
        <color rgb="FFFF0000"/>
        <rFont val="Times New Roman"/>
        <family val="1"/>
      </rPr>
      <t>text"</t>
    </r>
    <r>
      <rPr>
        <sz val="10.5"/>
        <color rgb="FFFF0000"/>
        <rFont val="宋体"/>
        <family val="3"/>
        <charset val="134"/>
      </rPr>
      <t>更换照片“</t>
    </r>
    <r>
      <rPr>
        <sz val="10.5"/>
        <color rgb="FF000000"/>
        <rFont val="宋体"/>
        <family val="3"/>
        <charset val="134"/>
      </rPr>
      <t xml:space="preserve">
</t>
    </r>
  </si>
  <si>
    <t>半屏框验证</t>
  </si>
  <si>
    <r>
      <rPr>
        <sz val="10.5"/>
        <color rgb="FF00B050"/>
        <rFont val="宋体"/>
        <family val="3"/>
        <charset val="134"/>
      </rPr>
      <t>前提：已有一个联系人名字叫</t>
    </r>
    <r>
      <rPr>
        <sz val="10.5"/>
        <color rgb="FF00B050"/>
        <rFont val="Times New Roman"/>
        <family val="1"/>
      </rPr>
      <t>"zhanxun";</t>
    </r>
    <r>
      <rPr>
        <sz val="10.5"/>
        <color rgb="FF00B050"/>
        <rFont val="宋体"/>
        <family val="3"/>
        <charset val="134"/>
      </rPr>
      <t>号码为</t>
    </r>
    <r>
      <rPr>
        <sz val="10.5"/>
        <color rgb="FF00B050"/>
        <rFont val="Times New Roman"/>
        <family val="1"/>
      </rPr>
      <t xml:space="preserve">“1234”; </t>
    </r>
    <r>
      <rPr>
        <sz val="10.5"/>
        <color rgb="FF00B050"/>
        <rFont val="宋体"/>
        <family val="3"/>
        <charset val="134"/>
      </rPr>
      <t>邮箱</t>
    </r>
    <r>
      <rPr>
        <sz val="10.5"/>
        <color rgb="FF00B050"/>
        <rFont val="Times New Roman"/>
        <family val="1"/>
      </rPr>
      <t xml:space="preserve">“zhanxun@spreadtrum.com"
</t>
    </r>
    <r>
      <rPr>
        <sz val="10.5"/>
        <color theme="1" tint="4.9989318521683403E-2"/>
        <rFont val="Times New Roman"/>
        <family val="1"/>
      </rPr>
      <t>1.pb list</t>
    </r>
    <r>
      <rPr>
        <sz val="10.5"/>
        <color theme="1" tint="4.9989318521683403E-2"/>
        <rFont val="宋体"/>
        <family val="3"/>
        <charset val="134"/>
      </rPr>
      <t>，点大头贴</t>
    </r>
    <r>
      <rPr>
        <sz val="10.5"/>
        <color rgb="FF000000"/>
        <rFont val="宋体"/>
        <family val="3"/>
        <charset val="134"/>
      </rPr>
      <t xml:space="preserve">
</t>
    </r>
    <r>
      <rPr>
        <sz val="10.5"/>
        <color rgb="FFFF0000"/>
        <rFont val="Times New Roman"/>
        <family val="1"/>
      </rPr>
      <t>Assert1:</t>
    </r>
    <r>
      <rPr>
        <sz val="10.5"/>
        <color rgb="FFFF0000"/>
        <rFont val="宋体"/>
        <family val="3"/>
        <charset val="134"/>
      </rPr>
      <t>弹出详情半屏框，可以选择半屏框上的名字等进行判断</t>
    </r>
    <r>
      <rPr>
        <sz val="10.5"/>
        <color rgb="FF000000"/>
        <rFont val="宋体"/>
        <family val="3"/>
        <charset val="134"/>
      </rPr>
      <t xml:space="preserve">
</t>
    </r>
    <r>
      <rPr>
        <sz val="10.5"/>
        <color rgb="FF000000"/>
        <rFont val="Times New Roman"/>
        <family val="1"/>
      </rPr>
      <t>2.Toolbar</t>
    </r>
    <r>
      <rPr>
        <sz val="10.5"/>
        <color rgb="FF000000"/>
        <rFont val="宋体"/>
        <family val="3"/>
        <charset val="134"/>
      </rPr>
      <t xml:space="preserve">出现时，点其他位置
</t>
    </r>
    <r>
      <rPr>
        <sz val="10.5"/>
        <color rgb="FFFF0000"/>
        <rFont val="Times New Roman"/>
        <family val="1"/>
      </rPr>
      <t>Assert2</t>
    </r>
    <r>
      <rPr>
        <sz val="10.5"/>
        <color rgb="FFFF0000"/>
        <rFont val="宋体"/>
        <family val="3"/>
        <charset val="134"/>
      </rPr>
      <t>：详情半屏框消失</t>
    </r>
    <r>
      <rPr>
        <sz val="10.5"/>
        <color rgb="FF000000"/>
        <rFont val="宋体"/>
        <family val="3"/>
        <charset val="134"/>
      </rPr>
      <t xml:space="preserve">
</t>
    </r>
  </si>
  <si>
    <t>这个在6.0上的交互行为已经更改，目前先不进行条case的更改</t>
  </si>
  <si>
    <r>
      <rPr>
        <sz val="10.5"/>
        <color rgb="FF00B050"/>
        <rFont val="宋体"/>
        <family val="3"/>
        <charset val="134"/>
      </rPr>
      <t>前提：已有一个联系人名字叫</t>
    </r>
    <r>
      <rPr>
        <sz val="10.5"/>
        <color rgb="FF00B050"/>
        <rFont val="Times New Roman"/>
        <family val="1"/>
      </rPr>
      <t>"zhanxun";</t>
    </r>
    <r>
      <rPr>
        <sz val="10.5"/>
        <color rgb="FF00B050"/>
        <rFont val="宋体"/>
        <family val="3"/>
        <charset val="134"/>
      </rPr>
      <t>号码为</t>
    </r>
    <r>
      <rPr>
        <sz val="10.5"/>
        <color rgb="FF00B050"/>
        <rFont val="Times New Roman"/>
        <family val="1"/>
      </rPr>
      <t xml:space="preserve">“1234”; </t>
    </r>
    <r>
      <rPr>
        <sz val="10.5"/>
        <color rgb="FF00B050"/>
        <rFont val="宋体"/>
        <family val="3"/>
        <charset val="134"/>
      </rPr>
      <t>邮箱</t>
    </r>
    <r>
      <rPr>
        <sz val="10.5"/>
        <color rgb="FF00B050"/>
        <rFont val="Times New Roman"/>
        <family val="1"/>
      </rPr>
      <t xml:space="preserve">“zhanxun@spreadtrum.com"
</t>
    </r>
    <r>
      <rPr>
        <sz val="10.5"/>
        <color rgb="FF000000"/>
        <rFont val="Times New Roman"/>
        <family val="1"/>
      </rPr>
      <t>1.</t>
    </r>
    <r>
      <rPr>
        <sz val="10.5"/>
        <color rgb="FF000000"/>
        <rFont val="宋体"/>
        <family val="3"/>
        <charset val="134"/>
      </rPr>
      <t>再次点击</t>
    </r>
    <r>
      <rPr>
        <sz val="10.5"/>
        <color rgb="FF000000"/>
        <rFont val="Times New Roman"/>
        <family val="1"/>
      </rPr>
      <t>Toolbar</t>
    </r>
    <r>
      <rPr>
        <sz val="10.5"/>
        <color rgb="FF000000"/>
        <rFont val="宋体"/>
        <family val="3"/>
        <charset val="134"/>
      </rPr>
      <t>，分别验证</t>
    </r>
    <r>
      <rPr>
        <sz val="10.5"/>
        <color rgb="FF000000"/>
        <rFont val="Times New Roman"/>
        <family val="1"/>
      </rPr>
      <t>Dial</t>
    </r>
    <r>
      <rPr>
        <sz val="10.5"/>
        <color rgb="FF000000"/>
        <rFont val="宋体"/>
        <family val="3"/>
        <charset val="134"/>
      </rPr>
      <t>、</t>
    </r>
    <r>
      <rPr>
        <sz val="10.5"/>
        <color rgb="FF000000"/>
        <rFont val="Times New Roman"/>
        <family val="1"/>
      </rPr>
      <t>Ipdial</t>
    </r>
    <r>
      <rPr>
        <sz val="10.5"/>
        <color rgb="FF000000"/>
        <rFont val="宋体"/>
        <family val="3"/>
        <charset val="134"/>
      </rPr>
      <t>、</t>
    </r>
    <r>
      <rPr>
        <sz val="10.5"/>
        <color rgb="FF000000"/>
        <rFont val="Times New Roman"/>
        <family val="1"/>
      </rPr>
      <t>Vidaeocall</t>
    </r>
    <r>
      <rPr>
        <sz val="10.5"/>
        <color rgb="FF000000"/>
        <rFont val="宋体"/>
        <family val="3"/>
        <charset val="134"/>
      </rPr>
      <t>、信息、</t>
    </r>
    <r>
      <rPr>
        <sz val="10.5"/>
        <color rgb="FF000000"/>
        <rFont val="Times New Roman"/>
        <family val="1"/>
      </rPr>
      <t>Email</t>
    </r>
    <r>
      <rPr>
        <sz val="10.5"/>
        <color rgb="FF000000"/>
        <rFont val="宋体"/>
        <family val="3"/>
        <charset val="134"/>
      </rPr>
      <t xml:space="preserve">等接口
</t>
    </r>
    <r>
      <rPr>
        <sz val="10.5"/>
        <color rgb="FFFF0000"/>
        <rFont val="Times New Roman"/>
        <family val="1"/>
      </rPr>
      <t>Assert1</t>
    </r>
    <r>
      <rPr>
        <sz val="10.5"/>
        <color rgb="FFFF0000"/>
        <rFont val="宋体"/>
        <family val="3"/>
        <charset val="134"/>
      </rPr>
      <t xml:space="preserve">：跳转到拨号盘页面、
</t>
    </r>
    <r>
      <rPr>
        <sz val="10.5"/>
        <color rgb="FFFF0000"/>
        <rFont val="Times New Roman"/>
        <family val="1"/>
      </rPr>
      <t>Assert2</t>
    </r>
    <r>
      <rPr>
        <sz val="10.5"/>
        <color rgb="FFFF0000"/>
        <rFont val="宋体"/>
        <family val="3"/>
        <charset val="134"/>
      </rPr>
      <t>：自动添加</t>
    </r>
    <r>
      <rPr>
        <sz val="10.5"/>
        <color rgb="FFFF0000"/>
        <rFont val="Times New Roman"/>
        <family val="1"/>
      </rPr>
      <t>IP</t>
    </r>
    <r>
      <rPr>
        <sz val="10.5"/>
        <color rgb="FFFF0000"/>
        <rFont val="宋体"/>
        <family val="3"/>
        <charset val="134"/>
      </rPr>
      <t xml:space="preserve">拨号、
</t>
    </r>
    <r>
      <rPr>
        <sz val="10.5"/>
        <color rgb="FFFF0000"/>
        <rFont val="Times New Roman"/>
        <family val="1"/>
      </rPr>
      <t>Assert3:</t>
    </r>
    <r>
      <rPr>
        <sz val="10.5"/>
        <color rgb="FFFF0000"/>
        <rFont val="宋体"/>
        <family val="3"/>
        <charset val="134"/>
      </rPr>
      <t xml:space="preserve">自动跳转到信息页面、
</t>
    </r>
    <r>
      <rPr>
        <sz val="10.5"/>
        <color rgb="FFFF0000"/>
        <rFont val="Times New Roman"/>
        <family val="1"/>
      </rPr>
      <t>Assert4:</t>
    </r>
    <r>
      <rPr>
        <sz val="10.5"/>
        <color rgb="FFFF0000"/>
        <rFont val="宋体"/>
        <family val="3"/>
        <charset val="134"/>
      </rPr>
      <t>自动跳转到邮件页面（
这个问题需要考虑一下，怎么跳转到回来的接着验证的问题）</t>
    </r>
    <r>
      <rPr>
        <sz val="10.5"/>
        <color rgb="FF000000"/>
        <rFont val="宋体"/>
        <family val="3"/>
        <charset val="134"/>
      </rPr>
      <t xml:space="preserve">
</t>
    </r>
  </si>
  <si>
    <t>收藏功能验证</t>
  </si>
  <si>
    <r>
      <rPr>
        <sz val="10.5"/>
        <color rgb="FF000000"/>
        <rFont val="Times New Roman"/>
        <family val="1"/>
      </rPr>
      <t>1.</t>
    </r>
    <r>
      <rPr>
        <sz val="10.5"/>
        <color rgb="FF000000"/>
        <rFont val="宋体"/>
        <family val="3"/>
        <charset val="134"/>
      </rPr>
      <t>手机联系人</t>
    </r>
    <r>
      <rPr>
        <sz val="10.5"/>
        <color rgb="FF000000"/>
        <rFont val="Times New Roman"/>
        <family val="1"/>
      </rPr>
      <t>Toolbar</t>
    </r>
    <r>
      <rPr>
        <sz val="10.5"/>
        <color rgb="FF000000"/>
        <rFont val="宋体"/>
        <family val="3"/>
        <charset val="134"/>
      </rPr>
      <t xml:space="preserve">界面点击收藏图标进行手机和取消收藏
</t>
    </r>
    <r>
      <rPr>
        <sz val="10.5"/>
        <color rgb="FFFF0000"/>
        <rFont val="Times New Roman"/>
        <family val="1"/>
      </rPr>
      <t>Assert1:</t>
    </r>
    <r>
      <rPr>
        <sz val="10.5"/>
        <color rgb="FFFF0000"/>
        <rFont val="宋体"/>
        <family val="3"/>
        <charset val="134"/>
      </rPr>
      <t>点击收藏，收藏图标变颜色</t>
    </r>
    <r>
      <rPr>
        <sz val="10.5"/>
        <color rgb="FFFF0000"/>
        <rFont val="Times New Roman"/>
        <family val="1"/>
      </rPr>
      <t>(</t>
    </r>
    <r>
      <rPr>
        <sz val="10.5"/>
        <color rgb="FFFF0000"/>
        <rFont val="宋体"/>
        <family val="3"/>
        <charset val="134"/>
      </rPr>
      <t>高亮</t>
    </r>
    <r>
      <rPr>
        <sz val="10.5"/>
        <color rgb="FFFF0000"/>
        <rFont val="Times New Roman"/>
        <family val="1"/>
      </rPr>
      <t>)</t>
    </r>
    <r>
      <rPr>
        <sz val="10.5"/>
        <color rgb="FFFF0000"/>
        <rFont val="宋体"/>
        <family val="3"/>
        <charset val="134"/>
      </rPr>
      <t xml:space="preserve">；
</t>
    </r>
    <r>
      <rPr>
        <sz val="10.5"/>
        <color rgb="FFFF0000"/>
        <rFont val="Times New Roman"/>
        <family val="1"/>
      </rPr>
      <t>Assert2:</t>
    </r>
    <r>
      <rPr>
        <sz val="10.5"/>
        <color rgb="FFFF0000"/>
        <rFont val="宋体"/>
        <family val="3"/>
        <charset val="134"/>
      </rPr>
      <t>再次点击收藏（星图标），收藏图标的颜色（高亮</t>
    </r>
    <r>
      <rPr>
        <sz val="10.5"/>
        <color rgb="FFFF0000"/>
        <rFont val="Times New Roman"/>
        <family val="1"/>
      </rPr>
      <t xml:space="preserve"> </t>
    </r>
    <r>
      <rPr>
        <sz val="10.5"/>
        <color rgb="FFFF0000"/>
        <rFont val="宋体"/>
        <family val="3"/>
        <charset val="134"/>
      </rPr>
      <t>取消）</t>
    </r>
  </si>
  <si>
    <t>【创达】需补上前提：手机已有一个没有收藏的联系人。</t>
    <phoneticPr fontId="7" type="noConversion"/>
  </si>
  <si>
    <r>
      <rPr>
        <sz val="10.5"/>
        <color rgb="FF00B050"/>
        <rFont val="宋体"/>
        <family val="3"/>
        <charset val="134"/>
      </rPr>
      <t>前提：手机上没有收藏的联系人，本机联系人"zhanxun"</t>
    </r>
    <r>
      <rPr>
        <sz val="10.5"/>
        <color rgb="FF000000"/>
        <rFont val="宋体"/>
        <family val="3"/>
        <charset val="134"/>
      </rPr>
      <t xml:space="preserve">
1.进入收藏页面</t>
    </r>
    <r>
      <rPr>
        <sz val="10.5"/>
        <color rgb="FFFF0000"/>
        <rFont val="宋体"/>
        <family val="3"/>
        <charset val="134"/>
      </rPr>
      <t xml:space="preserve">
</t>
    </r>
    <r>
      <rPr>
        <sz val="10.5"/>
        <color rgb="FFFF0000"/>
        <rFont val="Times New Roman"/>
        <family val="1"/>
      </rPr>
      <t>Assert1:</t>
    </r>
    <r>
      <rPr>
        <sz val="10.5"/>
        <color rgb="FFFF0000"/>
        <rFont val="宋体"/>
        <family val="3"/>
        <charset val="134"/>
      </rPr>
      <t>判断页面上有text“没有收藏”字样</t>
    </r>
    <phoneticPr fontId="7" type="noConversion"/>
  </si>
  <si>
    <r>
      <rPr>
        <sz val="10.5"/>
        <color rgb="FF00B050"/>
        <rFont val="宋体"/>
        <family val="3"/>
        <charset val="134"/>
      </rPr>
      <t>前提：手机上没有收藏的联系人，手机上本机联系人“zhanxun”</t>
    </r>
    <r>
      <rPr>
        <sz val="10.5"/>
        <color rgb="FF000000"/>
        <rFont val="宋体"/>
        <family val="3"/>
        <charset val="134"/>
      </rPr>
      <t xml:space="preserve">
1.进入收藏tap页面</t>
    </r>
    <r>
      <rPr>
        <sz val="10.5"/>
        <color rgb="FFFF0000"/>
        <rFont val="宋体"/>
        <family val="3"/>
        <charset val="134"/>
      </rPr>
      <t xml:space="preserve">
</t>
    </r>
    <r>
      <rPr>
        <sz val="10.5"/>
        <rFont val="宋体"/>
        <family val="3"/>
        <charset val="134"/>
      </rPr>
      <t xml:space="preserve">2.点击菜单
3.点击导入/导出
4.页面弹出对话框 
</t>
    </r>
    <r>
      <rPr>
        <sz val="10.5"/>
        <color rgb="FFFF0000"/>
        <rFont val="宋体"/>
        <family val="3"/>
        <charset val="134"/>
      </rPr>
      <t>Assert1:判断页面上有text“导入/导出”字样</t>
    </r>
  </si>
  <si>
    <r>
      <rPr>
        <sz val="10.5"/>
        <color rgb="FF00B050"/>
        <rFont val="宋体"/>
        <family val="3"/>
        <charset val="134"/>
      </rPr>
      <t>前提：手机上没有收藏的联系人，手机上本机联系人“zhanxun”</t>
    </r>
    <r>
      <rPr>
        <sz val="10.5"/>
        <color rgb="FF000000"/>
        <rFont val="宋体"/>
        <family val="3"/>
        <charset val="134"/>
      </rPr>
      <t xml:space="preserve">
1.进入收藏tap页面</t>
    </r>
    <r>
      <rPr>
        <sz val="10.5"/>
        <color rgb="FFFF0000"/>
        <rFont val="宋体"/>
        <family val="3"/>
        <charset val="134"/>
      </rPr>
      <t xml:space="preserve">
</t>
    </r>
    <r>
      <rPr>
        <sz val="10.5"/>
        <rFont val="宋体"/>
        <family val="3"/>
        <charset val="134"/>
      </rPr>
      <t xml:space="preserve">2.点击菜单
3.点击清除常用联系人
4.页面弹出对话框
</t>
    </r>
    <r>
      <rPr>
        <sz val="10.5"/>
        <color rgb="FFFF0000"/>
        <rFont val="宋体"/>
        <family val="3"/>
        <charset val="134"/>
      </rPr>
      <t xml:space="preserve">Assert1:判断页面上有text“是否清除常用联系人” </t>
    </r>
  </si>
  <si>
    <t>【创达】前条前提条件，需要增加往预置联系人拨打电话的操作，保证常用联系人的出现。</t>
    <phoneticPr fontId="7" type="noConversion"/>
  </si>
  <si>
    <r>
      <rPr>
        <sz val="10.5"/>
        <color rgb="FF00B050"/>
        <rFont val="宋体"/>
        <family val="3"/>
        <charset val="134"/>
      </rPr>
      <t>前提：手机上没有收藏的联系人，手机上本机联系人“zhanxun”</t>
    </r>
    <r>
      <rPr>
        <sz val="10.5"/>
        <color rgb="FF000000"/>
        <rFont val="宋体"/>
        <family val="3"/>
        <charset val="134"/>
      </rPr>
      <t xml:space="preserve">
1.进入收藏tap页面</t>
    </r>
    <r>
      <rPr>
        <sz val="10.5"/>
        <color rgb="FFFF0000"/>
        <rFont val="宋体"/>
        <family val="3"/>
        <charset val="134"/>
      </rPr>
      <t xml:space="preserve">
</t>
    </r>
    <r>
      <rPr>
        <sz val="10.5"/>
        <rFont val="宋体"/>
        <family val="3"/>
        <charset val="134"/>
      </rPr>
      <t xml:space="preserve">2.点击菜单
3.点击清除常用联系人
4.页面弹出对话框
5.点击确认
</t>
    </r>
    <r>
      <rPr>
        <sz val="10.5"/>
        <color rgb="FFFF0000"/>
        <rFont val="宋体"/>
        <family val="3"/>
        <charset val="134"/>
      </rPr>
      <t>Assert1:在收藏页面中无text“常用联系人”字样</t>
    </r>
  </si>
  <si>
    <r>
      <rPr>
        <sz val="10.5"/>
        <color rgb="FF00B050"/>
        <rFont val="宋体"/>
        <family val="3"/>
        <charset val="134"/>
      </rPr>
      <t>前提：手机上没有收藏的联系人，手机上本机联系人“zhanxun”</t>
    </r>
    <r>
      <rPr>
        <sz val="10.5"/>
        <color rgb="FF000000"/>
        <rFont val="宋体"/>
        <family val="3"/>
        <charset val="134"/>
      </rPr>
      <t xml:space="preserve">
1.进入收藏tap页面</t>
    </r>
    <r>
      <rPr>
        <sz val="10.5"/>
        <color rgb="FFFF0000"/>
        <rFont val="宋体"/>
        <family val="3"/>
        <charset val="134"/>
      </rPr>
      <t xml:space="preserve">
</t>
    </r>
    <r>
      <rPr>
        <sz val="10.5"/>
        <rFont val="宋体"/>
        <family val="3"/>
        <charset val="134"/>
      </rPr>
      <t xml:space="preserve">2.点击菜单
3.点击添加联系人至收藏
4.页面跳转到选择联系人页面
5.点击选择“zhanxun”这个联系人，点击完成
</t>
    </r>
    <r>
      <rPr>
        <sz val="10.5"/>
        <color rgb="FFFF0000"/>
        <rFont val="宋体"/>
        <family val="3"/>
        <charset val="134"/>
      </rPr>
      <t>Assert1:在收藏页面中有“zhanxun”字样的收藏联系人</t>
    </r>
  </si>
  <si>
    <t>要显示的联系人</t>
  </si>
  <si>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1.进入联系人列表页面，菜单-&gt;要显示的联系人</t>
    </r>
    <r>
      <rPr>
        <sz val="10.5"/>
        <color rgb="FF00B050"/>
        <rFont val="宋体"/>
        <family val="3"/>
        <charset val="134"/>
      </rPr>
      <t xml:space="preserve">
</t>
    </r>
    <r>
      <rPr>
        <sz val="10.5"/>
        <color theme="1" tint="4.9989318521683403E-2"/>
        <rFont val="宋体"/>
        <family val="3"/>
        <charset val="134"/>
      </rPr>
      <t xml:space="preserve">2.选择所有联系人
</t>
    </r>
    <r>
      <rPr>
        <sz val="10.5"/>
        <color rgb="FFFF0000"/>
        <rFont val="宋体"/>
        <family val="3"/>
        <charset val="134"/>
      </rPr>
      <t>Assert1：验证text"zhanxun"、"SIM1" "SIM2" 字样存在</t>
    </r>
  </si>
  <si>
    <t>账户联系人暂不验证</t>
  </si>
  <si>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1.进入联系人列表页面，菜单-&gt;要显示的联系人</t>
    </r>
    <r>
      <rPr>
        <sz val="10.5"/>
        <color rgb="FF00B050"/>
        <rFont val="宋体"/>
        <family val="3"/>
        <charset val="134"/>
      </rPr>
      <t xml:space="preserve">
</t>
    </r>
    <r>
      <rPr>
        <sz val="10.5"/>
        <color theme="1" tint="4.9989318521683403E-2"/>
        <rFont val="宋体"/>
        <family val="3"/>
        <charset val="134"/>
      </rPr>
      <t xml:space="preserve">2.选择本机联系人
</t>
    </r>
    <r>
      <rPr>
        <sz val="10.5"/>
        <color rgb="FFFF0000"/>
        <rFont val="宋体"/>
        <family val="3"/>
        <charset val="134"/>
      </rPr>
      <t>Assert1：验证text"zhanxun"存在。"SIM1"和"SIM2"字样不存在</t>
    </r>
  </si>
  <si>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1.进入联系人列表页面，菜单-&gt;要显示的联系人</t>
    </r>
    <r>
      <rPr>
        <sz val="10.5"/>
        <color rgb="FF00B050"/>
        <rFont val="宋体"/>
        <family val="3"/>
        <charset val="134"/>
      </rPr>
      <t xml:space="preserve">
</t>
    </r>
    <r>
      <rPr>
        <sz val="10.5"/>
        <color theme="1" tint="4.9989318521683403E-2"/>
        <rFont val="宋体"/>
        <family val="3"/>
        <charset val="134"/>
      </rPr>
      <t xml:space="preserve">2.选择SIM1联系人
</t>
    </r>
    <r>
      <rPr>
        <sz val="10.5"/>
        <color rgb="FFFF0000"/>
        <rFont val="宋体"/>
        <family val="3"/>
        <charset val="134"/>
      </rPr>
      <t>Assert1：验证text"SIM1"存在。"zhanxun"和"SIM2"字样不存在</t>
    </r>
  </si>
  <si>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1.进入联系人列表页面，菜单-&gt;要显示的联系人</t>
    </r>
    <r>
      <rPr>
        <sz val="10.5"/>
        <color rgb="FF00B050"/>
        <rFont val="宋体"/>
        <family val="3"/>
        <charset val="134"/>
      </rPr>
      <t xml:space="preserve">
</t>
    </r>
    <r>
      <rPr>
        <sz val="10.5"/>
        <color theme="1" tint="4.9989318521683403E-2"/>
        <rFont val="宋体"/>
        <family val="3"/>
        <charset val="134"/>
      </rPr>
      <t xml:space="preserve">2.选择SIM2联系人
</t>
    </r>
    <r>
      <rPr>
        <sz val="10.5"/>
        <color rgb="FFFF0000"/>
        <rFont val="宋体"/>
        <family val="3"/>
        <charset val="134"/>
      </rPr>
      <t>Assert1：验证text"SIM2"存在。"zhanxun"和"SIM1"字样不存在</t>
    </r>
  </si>
  <si>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1.进入联系人列表页面，菜单-&gt;要显示的联系人</t>
    </r>
    <r>
      <rPr>
        <sz val="10.5"/>
        <color rgb="FF00B050"/>
        <rFont val="宋体"/>
        <family val="3"/>
        <charset val="134"/>
      </rPr>
      <t xml:space="preserve">
</t>
    </r>
    <r>
      <rPr>
        <sz val="10.5"/>
        <color theme="1" tint="4.9989318521683403E-2"/>
        <rFont val="宋体"/>
        <family val="3"/>
        <charset val="134"/>
      </rPr>
      <t xml:space="preserve">2.选择自定义
</t>
    </r>
    <r>
      <rPr>
        <sz val="10.5"/>
        <color rgb="FFFF0000"/>
        <rFont val="宋体"/>
        <family val="3"/>
        <charset val="134"/>
      </rPr>
      <t>Assert1:进入自定义页面，可以通过text“自定义视图”</t>
    </r>
  </si>
  <si>
    <r>
      <t xml:space="preserve">前提：已有本机联系人"zhanxun"，SIM卡1联系人"SIM1", SIM卡2联系人“SIM2"
</t>
    </r>
    <r>
      <rPr>
        <sz val="10.5"/>
        <color theme="1" tint="4.9989318521683403E-2"/>
        <rFont val="宋体"/>
        <family val="3"/>
        <charset val="134"/>
      </rPr>
      <t>1.进入联系人列表页面，菜单-&gt;要显示的联系人</t>
    </r>
    <r>
      <rPr>
        <sz val="10.5"/>
        <color rgb="FF00B050"/>
        <rFont val="宋体"/>
        <family val="3"/>
        <charset val="134"/>
      </rPr>
      <t xml:space="preserve">
</t>
    </r>
    <r>
      <rPr>
        <sz val="10.5"/>
        <color theme="1" tint="4.9989318521683403E-2"/>
        <rFont val="宋体"/>
        <family val="3"/>
        <charset val="134"/>
      </rPr>
      <t xml:space="preserve">2.选择自定义
3.展开SIM1,勾选上"所有联系人"
4.再展开SIM2,勾选上"所有联系人"
5.点击确定
</t>
    </r>
    <r>
      <rPr>
        <sz val="10.5"/>
        <color rgb="FFFF0000"/>
        <rFont val="宋体"/>
        <family val="3"/>
        <charset val="134"/>
      </rPr>
      <t>Assert1:进入返回联系人列表，可以通过text“SIM1”和"SIM2"存在</t>
    </r>
    <phoneticPr fontId="7" type="noConversion"/>
  </si>
  <si>
    <t>【创达】建议修改这条case, 在自定义页面中，选SIM1，不选SIM2， 验证zhanxun和SIM1出现，SIM2不出现。否则17条和18条实际结果都是3个都出现。</t>
    <phoneticPr fontId="7" type="noConversion"/>
  </si>
  <si>
    <r>
      <t xml:space="preserve">前提：已有本机联系人"zhanxun"，SIM卡1联系人"SIM1", SIM卡2联系人“SIM2"
</t>
    </r>
    <r>
      <rPr>
        <sz val="10.5"/>
        <color theme="1" tint="4.9989318521683403E-2"/>
        <rFont val="宋体"/>
        <family val="3"/>
        <charset val="134"/>
      </rPr>
      <t>1.进入联系人列表页面，菜单-&gt;要显示的联系人</t>
    </r>
    <r>
      <rPr>
        <sz val="10.5"/>
        <color rgb="FF00B050"/>
        <rFont val="宋体"/>
        <family val="3"/>
        <charset val="134"/>
      </rPr>
      <t xml:space="preserve">
</t>
    </r>
    <r>
      <rPr>
        <sz val="10.5"/>
        <color theme="1" tint="4.9989318521683403E-2"/>
        <rFont val="宋体"/>
        <family val="3"/>
        <charset val="134"/>
      </rPr>
      <t xml:space="preserve">2.选择自定义
3.展开SIM1,勾选上"所有联系人"
4.再展开SIM2,勾选上"所有联系人"
5.点击取消
</t>
    </r>
    <r>
      <rPr>
        <sz val="10.5"/>
        <color rgb="FFFF0000"/>
        <rFont val="宋体"/>
        <family val="3"/>
        <charset val="134"/>
      </rPr>
      <t>Assert1:进入返回联系人列表，整个列表是没有变化的。</t>
    </r>
    <phoneticPr fontId="7" type="noConversion"/>
  </si>
  <si>
    <t>要显示的联系人</t>
    <phoneticPr fontId="7" type="noConversion"/>
  </si>
  <si>
    <r>
      <t xml:space="preserve">前提：已有本机联系人"zhanxun"，SIM卡1联系人"SIM1", SIM卡2联系人"SIM2"
</t>
    </r>
    <r>
      <rPr>
        <sz val="10.5"/>
        <color theme="1" tint="4.9989318521683403E-2"/>
        <rFont val="宋体"/>
        <family val="3"/>
        <charset val="134"/>
      </rPr>
      <t>1.进入联系人列表页面，菜单-&gt;要显示的联系人</t>
    </r>
    <r>
      <rPr>
        <sz val="10.5"/>
        <color rgb="FF00B050"/>
        <rFont val="宋体"/>
        <family val="3"/>
        <charset val="134"/>
      </rPr>
      <t xml:space="preserve">
</t>
    </r>
    <r>
      <rPr>
        <sz val="10.5"/>
        <color theme="1" tint="4.9989318521683403E-2"/>
        <rFont val="宋体"/>
        <family val="3"/>
        <charset val="134"/>
      </rPr>
      <t xml:space="preserve">2.勾选“有电话号码的联系人”
</t>
    </r>
    <r>
      <rPr>
        <sz val="10.5"/>
        <color rgb="FFFF0000"/>
        <rFont val="宋体"/>
        <family val="3"/>
        <charset val="134"/>
      </rPr>
      <t>Assert1:依据目前存储的联系人，所有的有号码的联系人"都被筛选出来</t>
    </r>
    <phoneticPr fontId="7" type="noConversion"/>
  </si>
  <si>
    <t>导入/导出联系人</t>
  </si>
  <si>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1.进入联系人列表页面，菜单-&gt;导入/导出</t>
    </r>
    <r>
      <rPr>
        <sz val="10.5"/>
        <color rgb="FF00B050"/>
        <rFont val="宋体"/>
        <family val="3"/>
        <charset val="134"/>
      </rPr>
      <t xml:space="preserve">
</t>
    </r>
    <r>
      <rPr>
        <sz val="10.5"/>
        <color theme="1" tint="4.9989318521683403E-2"/>
        <rFont val="宋体"/>
        <family val="3"/>
        <charset val="134"/>
      </rPr>
      <t xml:space="preserve">2.弹出对话框
3.选择“复制到账户”-&gt;SIM (SIM1)卡
4，弹出对话框，点击确定，选择联系人"zhanxun",点击完成
</t>
    </r>
    <r>
      <rPr>
        <sz val="10.5"/>
        <color rgb="FFFF0000"/>
        <rFont val="宋体"/>
        <family val="3"/>
        <charset val="134"/>
      </rPr>
      <t>Assert1:1)通过查找上存在两个text"zhanxun"
        2)或者通过数据库查找到SIM1卡中多了一个联系人</t>
    </r>
  </si>
  <si>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1.进入联系人列表页面，菜单-&gt;导入/导出</t>
    </r>
    <r>
      <rPr>
        <sz val="10.5"/>
        <color rgb="FF00B050"/>
        <rFont val="宋体"/>
        <family val="3"/>
        <charset val="134"/>
      </rPr>
      <t xml:space="preserve">
</t>
    </r>
    <r>
      <rPr>
        <sz val="10.5"/>
        <color theme="1" tint="4.9989318521683403E-2"/>
        <rFont val="宋体"/>
        <family val="3"/>
        <charset val="134"/>
      </rPr>
      <t xml:space="preserve">2.弹出对话框
3.选择“复制到账户”-&gt;SIM (SIM2)卡
4，弹出对话框，点击确定，选择联系人"zhanxun",点击完成
</t>
    </r>
    <r>
      <rPr>
        <sz val="10.5"/>
        <color rgb="FFFF0000"/>
        <rFont val="宋体"/>
        <family val="3"/>
        <charset val="134"/>
      </rPr>
      <t>Assert1:1)通过查找上存在两个text"zhanxun"
        2)或者通过数据库查找到SIM2卡中多了一个联系人</t>
    </r>
  </si>
  <si>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1.进入联系人列表页面，菜单-&gt;导入/导出</t>
    </r>
    <r>
      <rPr>
        <sz val="10.5"/>
        <color rgb="FF00B050"/>
        <rFont val="宋体"/>
        <family val="3"/>
        <charset val="134"/>
      </rPr>
      <t xml:space="preserve">
</t>
    </r>
    <r>
      <rPr>
        <sz val="10.5"/>
        <color theme="1" tint="4.9989318521683403E-2"/>
        <rFont val="宋体"/>
        <family val="3"/>
        <charset val="134"/>
      </rPr>
      <t xml:space="preserve">2.弹出对话框
3.选择“复制到账户”-&gt;本机
4，弹出对话框，点击确定，选择联系人"SIM1"或者"SIM2",点击完成
</t>
    </r>
    <r>
      <rPr>
        <sz val="10.5"/>
        <color rgb="FFFF0000"/>
        <rFont val="宋体"/>
        <family val="3"/>
        <charset val="134"/>
      </rPr>
      <t>Assert1:1)通过查找上存在两个text"SIM1"或者"SIM2"
        2)或者通过数据库查找到本机中多了一个联系人</t>
    </r>
  </si>
  <si>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1.进入联系人列表页面，菜单-&gt;导入/导出</t>
    </r>
    <r>
      <rPr>
        <sz val="10.5"/>
        <color rgb="FF00B050"/>
        <rFont val="宋体"/>
        <family val="3"/>
        <charset val="134"/>
      </rPr>
      <t xml:space="preserve">
</t>
    </r>
    <r>
      <rPr>
        <sz val="10.5"/>
        <color theme="1" tint="4.9989318521683403E-2"/>
        <rFont val="宋体"/>
        <family val="3"/>
        <charset val="134"/>
      </rPr>
      <t xml:space="preserve">2.弹出对话框
3.选择“复制到账户”-&gt;本机
4，弹出对话框，点击确定，选择联系人"SIM1"或者"SIM2",点击取消
</t>
    </r>
    <r>
      <rPr>
        <sz val="10.5"/>
        <color rgb="FFFF0000"/>
        <rFont val="宋体"/>
        <family val="3"/>
        <charset val="134"/>
      </rPr>
      <t>Assert1:返回联系人列表页面，且列表页面同之前未调整的一样</t>
    </r>
  </si>
  <si>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1.进入联系人列表页面，菜单-&gt;导入/导出</t>
    </r>
    <r>
      <rPr>
        <sz val="10.5"/>
        <color rgb="FF00B050"/>
        <rFont val="宋体"/>
        <family val="3"/>
        <charset val="134"/>
      </rPr>
      <t xml:space="preserve">
</t>
    </r>
    <r>
      <rPr>
        <sz val="10.5"/>
        <color theme="1" tint="4.9989318521683403E-2"/>
        <rFont val="宋体"/>
        <family val="3"/>
        <charset val="134"/>
      </rPr>
      <t xml:space="preserve">2.弹出对话框
3.选择导出为.vcf文件
4，弹出对话框，点击确定，选择联系人"SIM1"或者"SIM2"或者本机联系人"zhanxun",点击完成
5.在保存页面上点击“保存”
</t>
    </r>
    <r>
      <rPr>
        <sz val="10.5"/>
        <color rgb="FFFF0000"/>
        <rFont val="宋体"/>
        <family val="3"/>
        <charset val="134"/>
      </rPr>
      <t>Assert1:可以通过文件管理器里面增加了.vcf的文件进行判断（或也可以用别的方法进行判断）</t>
    </r>
  </si>
  <si>
    <r>
      <t xml:space="preserve">账户联系人暂不验证
</t>
    </r>
    <r>
      <rPr>
        <sz val="11"/>
        <color theme="3" tint="0.39997558519241921"/>
        <rFont val="宋体"/>
        <family val="3"/>
        <charset val="134"/>
      </rPr>
      <t>【创达】用shell命令判断和操作vcf文件</t>
    </r>
    <phoneticPr fontId="7" type="noConversion"/>
  </si>
  <si>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1.进入联系人列表页面，菜单-&gt;导入/导出</t>
    </r>
    <r>
      <rPr>
        <sz val="10.5"/>
        <color rgb="FF00B050"/>
        <rFont val="宋体"/>
        <family val="3"/>
        <charset val="134"/>
      </rPr>
      <t xml:space="preserve">
</t>
    </r>
    <r>
      <rPr>
        <sz val="10.5"/>
        <color theme="1" tint="4.9989318521683403E-2"/>
        <rFont val="宋体"/>
        <family val="3"/>
        <charset val="134"/>
      </rPr>
      <t xml:space="preserve">2.弹出对话框
3.选择“从.vcf文件导入”
4.选择之前导出的文件“contact.vcf"
</t>
    </r>
    <r>
      <rPr>
        <sz val="10.5"/>
        <color rgb="FFFF0000"/>
        <rFont val="宋体"/>
        <family val="3"/>
        <charset val="134"/>
      </rPr>
      <t>Assert1:可以通过判断数据库中有增加的联系人进行判断，或者经界面多了的text内容进行判断</t>
    </r>
  </si>
  <si>
    <r>
      <t>账户联系人暂不验证,</t>
    </r>
    <r>
      <rPr>
        <sz val="11"/>
        <color theme="3" tint="0.39997558519241921"/>
        <rFont val="宋体"/>
        <family val="3"/>
        <charset val="134"/>
      </rPr>
      <t>【创达】在前提条件中增加导出.vcf文件操作（即第24条操作）</t>
    </r>
    <phoneticPr fontId="7" type="noConversion"/>
  </si>
  <si>
    <r>
      <t xml:space="preserve">前提：已有本机联系人"zhanxun"，SIM卡1联系人"SIM1", SIM卡2联系人"SIM2"
</t>
    </r>
    <r>
      <rPr>
        <sz val="10.5"/>
        <color theme="1" tint="4.9989318521683403E-2"/>
        <rFont val="宋体"/>
        <family val="3"/>
        <charset val="134"/>
      </rPr>
      <t>1.进入联系人列表页面，菜单-&gt;导入/导出</t>
    </r>
    <r>
      <rPr>
        <sz val="10.5"/>
        <color rgb="FF00B050"/>
        <rFont val="宋体"/>
        <family val="3"/>
        <charset val="134"/>
      </rPr>
      <t xml:space="preserve">
</t>
    </r>
    <r>
      <rPr>
        <sz val="10.5"/>
        <color theme="1" tint="4.9989318521683403E-2"/>
        <rFont val="宋体"/>
        <family val="3"/>
        <charset val="134"/>
      </rPr>
      <t xml:space="preserve">2.弹出对话框
3.选择“分享所显示的联系人”
4.选择一个待分享的联系人
5.点击完成
</t>
    </r>
    <r>
      <rPr>
        <sz val="10.5"/>
        <color rgb="FFFF0000"/>
        <rFont val="宋体"/>
        <family val="3"/>
        <charset val="134"/>
      </rPr>
      <t>Assert1:页面跳转到分享方式页面，进入此页面可以判断成功</t>
    </r>
  </si>
  <si>
    <t>通过信息发送</t>
  </si>
  <si>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1.进入联系人列表页面，菜单-&gt;通过信息发送</t>
    </r>
    <r>
      <rPr>
        <sz val="10.5"/>
        <color rgb="FF00B050"/>
        <rFont val="宋体"/>
        <family val="3"/>
        <charset val="134"/>
      </rPr>
      <t xml:space="preserve">
</t>
    </r>
    <r>
      <rPr>
        <sz val="10.5"/>
        <color theme="1" tint="4.9989318521683403E-2"/>
        <rFont val="宋体"/>
        <family val="3"/>
        <charset val="134"/>
      </rPr>
      <t xml:space="preserve">2.选择一个待发送的联系人
3.点击完成
</t>
    </r>
    <r>
      <rPr>
        <sz val="10.5"/>
        <color rgb="FFFF0000"/>
        <rFont val="宋体"/>
        <family val="3"/>
        <charset val="134"/>
      </rPr>
      <t>Assert1:跳转到"发送页面”，通过此页面的text进行判断，不需要真正发送成功</t>
    </r>
  </si>
  <si>
    <t>群组</t>
  </si>
  <si>
    <r>
      <t xml:space="preserve">前提：已有3个联系人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2.点击添加群组-&gt;选择在本机上添加群组
3.输入群组的名字“Test1”
4.点击“添加联系人”-&gt;选择要添加的联系人，</t>
    </r>
    <r>
      <rPr>
        <sz val="10.5"/>
        <color theme="3" tint="0.39997558519241921"/>
        <rFont val="宋体"/>
        <family val="3"/>
        <charset val="134"/>
      </rPr>
      <t>请选择3位联系人</t>
    </r>
    <r>
      <rPr>
        <sz val="10.5"/>
        <color theme="1" tint="4.9989318521683403E-2"/>
        <rFont val="宋体"/>
        <family val="3"/>
        <charset val="134"/>
      </rPr>
      <t xml:space="preserve">，点击“完成”,
5.返回到添加页面，点击“完成。
6.此时进入群组页面
</t>
    </r>
    <r>
      <rPr>
        <sz val="10.5"/>
        <color rgb="FFFF0000"/>
        <rFont val="宋体"/>
        <family val="3"/>
        <charset val="134"/>
      </rPr>
      <t>Assert1:判断text"Test"存在，且有text“本机中有3个联系人”进行判断。</t>
    </r>
    <phoneticPr fontId="7" type="noConversion"/>
  </si>
  <si>
    <t>【创达】前提修改为“已有3个本机联系人”
4.【创达】调整“请选择3位联系人”位置
【创达】建议描述改为“Assert1:判断3个联系人的名字显示在群组中，且有text“本机中有3个联系人”进行判断。</t>
    <phoneticPr fontId="7" type="noConversion"/>
  </si>
  <si>
    <r>
      <rPr>
        <sz val="10.5"/>
        <color rgb="FF00B050"/>
        <rFont val="宋体"/>
        <family val="3"/>
        <charset val="134"/>
      </rPr>
      <t xml:space="preserve">前提：已有本机群组"Test1"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2.进入群组，点击菜单-&gt;删除群组-&gt;选择“Test1”
3.点击完成
4.弹出对话框，点击确定
</t>
    </r>
    <r>
      <rPr>
        <sz val="10.5"/>
        <color rgb="FFFF0000"/>
        <rFont val="宋体"/>
        <family val="3"/>
        <charset val="134"/>
      </rPr>
      <t>Assert1:判断text"Test1"不存在</t>
    </r>
  </si>
  <si>
    <r>
      <t xml:space="preserve">前提：已有3个SIM1卡上联系人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2.点击添加群组-&gt;选择在</t>
    </r>
    <r>
      <rPr>
        <b/>
        <sz val="10.5"/>
        <color theme="1" tint="4.9989318521683403E-2"/>
        <rFont val="宋体"/>
        <family val="3"/>
        <charset val="134"/>
      </rPr>
      <t>SIM1</t>
    </r>
    <r>
      <rPr>
        <sz val="10.5"/>
        <color theme="1" tint="4.9989318521683403E-2"/>
        <rFont val="宋体"/>
        <family val="3"/>
        <charset val="134"/>
      </rPr>
      <t>上添加群组
3.输入群组的名字“</t>
    </r>
    <r>
      <rPr>
        <b/>
        <sz val="10.5"/>
        <color theme="1" tint="4.9989318521683403E-2"/>
        <rFont val="宋体"/>
        <family val="3"/>
        <charset val="134"/>
      </rPr>
      <t>Test2</t>
    </r>
    <r>
      <rPr>
        <sz val="10.5"/>
        <color theme="1" tint="4.9989318521683403E-2"/>
        <rFont val="宋体"/>
        <family val="3"/>
        <charset val="134"/>
      </rPr>
      <t xml:space="preserve">”
4.点击“添加联系人”-&gt;选择要添加的联系人，点击“完成”,请选择3位联系人
5.返回到添加页面，点击“完成。
6.此时进入群组页面
</t>
    </r>
    <r>
      <rPr>
        <sz val="10.5"/>
        <color rgb="FFFF0000"/>
        <rFont val="宋体"/>
        <family val="3"/>
        <charset val="134"/>
      </rPr>
      <t>Assert1:判断text"Test"存在，且有text“SIM1中有3个联系人”进行判断。</t>
    </r>
    <phoneticPr fontId="7" type="noConversion"/>
  </si>
  <si>
    <t>【创达】需修正Assert验证描述，只会显示"SIM卡中有3个联系人",不会显示SIM1。建议描述改为“Assert1:判断3个联系人的名字显示在群组中，且有text“SIM中有3个联系人”进行判断。</t>
    <phoneticPr fontId="7" type="noConversion"/>
  </si>
  <si>
    <r>
      <rPr>
        <sz val="10.5"/>
        <color rgb="FF00B050"/>
        <rFont val="宋体"/>
        <family val="3"/>
        <charset val="134"/>
      </rPr>
      <t xml:space="preserve">前提：已有群组"Test2"存在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2.进入群组，点击菜单-&gt;删除群组-&gt;选择“Test2”
3.点击完成
4.弹出对话框，点击确定
</t>
    </r>
    <r>
      <rPr>
        <sz val="10.5"/>
        <color rgb="FFFF0000"/>
        <rFont val="宋体"/>
        <family val="3"/>
        <charset val="134"/>
      </rPr>
      <t>Assert1:判断text"Test2"不存在</t>
    </r>
  </si>
  <si>
    <r>
      <rPr>
        <sz val="10.5"/>
        <color rgb="FF00B050"/>
        <rFont val="宋体"/>
        <family val="3"/>
        <charset val="134"/>
      </rPr>
      <t xml:space="preserve">前提：已有3个SIM2卡上联系人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2.点击添加群组-&gt;选择在</t>
    </r>
    <r>
      <rPr>
        <b/>
        <sz val="10.5"/>
        <color theme="1" tint="4.9989318521683403E-2"/>
        <rFont val="宋体"/>
        <family val="3"/>
        <charset val="134"/>
      </rPr>
      <t>SIM2</t>
    </r>
    <r>
      <rPr>
        <sz val="10.5"/>
        <color theme="1" tint="4.9989318521683403E-2"/>
        <rFont val="宋体"/>
        <family val="3"/>
        <charset val="134"/>
      </rPr>
      <t>上添加群组
3.输入群组的名字“</t>
    </r>
    <r>
      <rPr>
        <b/>
        <sz val="10.5"/>
        <color theme="1" tint="4.9989318521683403E-2"/>
        <rFont val="宋体"/>
        <family val="3"/>
        <charset val="134"/>
      </rPr>
      <t>Test3</t>
    </r>
    <r>
      <rPr>
        <sz val="10.5"/>
        <color theme="1" tint="4.9989318521683403E-2"/>
        <rFont val="宋体"/>
        <family val="3"/>
        <charset val="134"/>
      </rPr>
      <t xml:space="preserve">”
4.点击“添加联系人”-&gt;选择要添加的联系人，点击“完成”,请选择3位联系人
5.返回到添加页面，点击“完成。
6.此时进入群组页面
</t>
    </r>
    <r>
      <rPr>
        <sz val="10.5"/>
        <color rgb="FFFF0000"/>
        <rFont val="宋体"/>
        <family val="3"/>
        <charset val="134"/>
      </rPr>
      <t>Assert1:判断text"Test3"存在，且有text“SIM2中有3个联系人”进行判断。</t>
    </r>
  </si>
  <si>
    <t>【创达】需修正Assert验证描述，只会显示"SIM卡中有3个联系人",不会显示SIM2
【创达】需修正Assert验证描述，只会显示"SIM卡中有3个联系人",不会显示SIM1。建议描述改为“Assert1:判断3个联系人的名字显示在群组中，且有text“SIM中有3个联系人”进行判断。</t>
    <phoneticPr fontId="7" type="noConversion"/>
  </si>
  <si>
    <r>
      <t xml:space="preserve">前提：已有群组"Test3"存在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2.进入群组，点击菜单-&gt;删除群组-&gt;选择“Test3”
3.点击完成
4.弹出对话框，点击确定
</t>
    </r>
    <r>
      <rPr>
        <sz val="10.5"/>
        <color rgb="FFFF0000"/>
        <rFont val="宋体"/>
        <family val="3"/>
        <charset val="134"/>
      </rPr>
      <t>Assert1:判断text"Test3"不存在</t>
    </r>
  </si>
  <si>
    <t>群组-详情页面</t>
  </si>
  <si>
    <r>
      <rPr>
        <sz val="10.5"/>
        <color rgb="FF00B050"/>
        <rFont val="宋体"/>
        <family val="3"/>
        <charset val="134"/>
      </rPr>
      <t xml:space="preserve">前提：已有群组"Test3"存在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2.进入群组，点击菜单-&gt;点击群组Test3
3.进入群组详情页面，点击菜单-&gt;修改
4.将群组的名字改为“Test4”，点击完成
</t>
    </r>
    <r>
      <rPr>
        <sz val="10.5"/>
        <color rgb="FFFF0000"/>
        <rFont val="宋体"/>
        <family val="3"/>
        <charset val="134"/>
      </rPr>
      <t>Assert1:判断页面上有text“Test4”字样，无“Test3”字样</t>
    </r>
  </si>
  <si>
    <r>
      <rPr>
        <sz val="10.5"/>
        <color rgb="FF00B050"/>
        <rFont val="宋体"/>
        <family val="3"/>
        <charset val="134"/>
      </rPr>
      <t xml:space="preserve">前提：已有群组"Test3"存在，群组中有联系人“zhanxun”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2.进入群组，点击菜单-&gt;点击群组Test3
3.进入群组详情页面，点击菜单-&gt;修改
4.将群组的删除一个群组中的联系人“zhanxun”
5.点击完成
</t>
    </r>
    <r>
      <rPr>
        <sz val="10.5"/>
        <color rgb="FFFF0000"/>
        <rFont val="宋体"/>
        <family val="3"/>
        <charset val="134"/>
      </rPr>
      <t>Assert1:页面上没有text“zhanxun"字样的联系人存在</t>
    </r>
  </si>
  <si>
    <r>
      <rPr>
        <sz val="10.5"/>
        <color rgb="FF00B050"/>
        <rFont val="宋体"/>
        <family val="3"/>
        <charset val="134"/>
      </rPr>
      <t xml:space="preserve">前提：已有群组"Test3"存在，群组中有联系人“zhanxun”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2.进入群组，点击菜单-&gt;点击群组Test3
3.进入群组详情页面，点击菜单-&gt;修改
4.将群组的删除一个群组中的联系人“zhanxun”
5.点击“舍弃更改”
</t>
    </r>
    <r>
      <rPr>
        <sz val="10.5"/>
        <color rgb="FFFF0000"/>
        <rFont val="宋体"/>
        <family val="3"/>
        <charset val="134"/>
      </rPr>
      <t>Assert1:页面上依然有text“zhanxun"字样的联系人存在</t>
    </r>
  </si>
  <si>
    <r>
      <t xml:space="preserve">前提：已有群组"Test3"存在，群组中有联系人“zhanxun”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2.进入群组，点击菜单-&gt;点击群组Test3
3.进入群组详情页面，点击菜单-&gt;修改
4.点击页面上“点击添加联系人”
</t>
    </r>
    <r>
      <rPr>
        <sz val="10.5"/>
        <color rgb="FFFF0000"/>
        <rFont val="宋体"/>
        <family val="3"/>
        <charset val="134"/>
      </rPr>
      <t>Assert1:如果没有可添加的联系人，页面上有text“没有联系人”</t>
    </r>
    <phoneticPr fontId="7" type="noConversion"/>
  </si>
  <si>
    <t>【创达】建议这条case分2条，一条有可添加的联系人，一条没有可添加的联系人。</t>
  </si>
  <si>
    <t>37_01</t>
    <phoneticPr fontId="7" type="noConversion"/>
  </si>
  <si>
    <r>
      <t xml:space="preserve">前提：已有群组"Test3"存在，群组中有联系人“zhanxun”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2.进入群组，点击菜单-&gt;点击群组Test3
3.进入群组详情页面，点击菜单-&gt;修改
4.点击页面上“点击添加联系人”
</t>
    </r>
    <r>
      <rPr>
        <sz val="10.5"/>
        <color rgb="FFFF0000"/>
        <rFont val="宋体"/>
        <family val="3"/>
        <charset val="134"/>
      </rPr>
      <t>Assert1:页面上跳转到联系人选择页面</t>
    </r>
    <phoneticPr fontId="7" type="noConversion"/>
  </si>
  <si>
    <r>
      <rPr>
        <sz val="10.5"/>
        <color rgb="FF00B050"/>
        <rFont val="宋体"/>
        <family val="3"/>
        <charset val="134"/>
      </rPr>
      <t xml:space="preserve">前提：已有群组"Test3"存在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2.进入群组，点击菜单-&gt;点击群组Test3
3.进入群组详情页面，点击菜单-&gt;群发邮件
4.页面跳转到邮件页面
</t>
    </r>
    <r>
      <rPr>
        <sz val="10.5"/>
        <color rgb="FFFF0000"/>
        <rFont val="宋体"/>
        <family val="3"/>
        <charset val="134"/>
      </rPr>
      <t>Assert1:页面跳转到邮件，即可，发送部分可不进行验证</t>
    </r>
  </si>
  <si>
    <r>
      <t xml:space="preserve">前提：已有群组"Test3"存在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2.进入群组，点击菜单-&gt;点击群组Test3
3.进入群组详情页面，点击菜单-&gt;移动群组成员
4.目前这个移动item 置灰不可用，暂时先不验证这个问题</t>
    </r>
  </si>
  <si>
    <t>[创达]暂时不做</t>
  </si>
  <si>
    <r>
      <rPr>
        <sz val="10.5"/>
        <color rgb="FF00B050"/>
        <rFont val="宋体"/>
        <family val="3"/>
        <charset val="134"/>
      </rPr>
      <t xml:space="preserve">前提：已有群组"Test3"存在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2.进入群组，点击菜单-&gt;点击群组Test3
3.进入群组详情页面，点击菜单-&gt;群发短信
4.页面跳转到短信页面
</t>
    </r>
    <r>
      <rPr>
        <sz val="10.5"/>
        <color rgb="FFFF0000"/>
        <rFont val="宋体"/>
        <family val="3"/>
        <charset val="134"/>
      </rPr>
      <t>Assert1:页面跳转到短信页面，即可，发送部分可不进行验证</t>
    </r>
  </si>
  <si>
    <r>
      <rPr>
        <sz val="10.5"/>
        <color rgb="FF00B050"/>
        <rFont val="宋体"/>
        <family val="3"/>
        <charset val="134"/>
      </rPr>
      <t xml:space="preserve">前提：已有群组"Test3"存在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2.进入群组，点击菜单-&gt;点击一个群组中的联系人
3.进入此联系人详情页面
</t>
    </r>
    <r>
      <rPr>
        <sz val="10.5"/>
        <color rgb="FFFF0000"/>
        <rFont val="宋体"/>
        <family val="3"/>
        <charset val="134"/>
      </rPr>
      <t>Assert1:判断页面上有“群组”字样</t>
    </r>
  </si>
  <si>
    <t>高级选项</t>
  </si>
  <si>
    <r>
      <rPr>
        <sz val="10.5"/>
        <color rgb="FF00B050"/>
        <rFont val="宋体"/>
        <family val="3"/>
        <charset val="134"/>
      </rPr>
      <t xml:space="preserve">前提：已有群组"Test3"存在
</t>
    </r>
    <r>
      <rPr>
        <sz val="10.5"/>
        <color theme="1" tint="4.9989318521683403E-2"/>
        <rFont val="宋体"/>
        <family val="3"/>
        <charset val="134"/>
      </rPr>
      <t>1.进入联系人列表页面，菜单-&gt;高级选项</t>
    </r>
    <r>
      <rPr>
        <sz val="10.5"/>
        <color rgb="FF00B050"/>
        <rFont val="宋体"/>
        <family val="3"/>
        <charset val="134"/>
      </rPr>
      <t xml:space="preserve">
</t>
    </r>
    <r>
      <rPr>
        <sz val="10.5"/>
        <color theme="1" tint="4.9989318521683403E-2"/>
        <rFont val="宋体"/>
        <family val="3"/>
        <charset val="134"/>
      </rPr>
      <t xml:space="preserve">2.进入高级选项，点击SIM卡容量
</t>
    </r>
    <r>
      <rPr>
        <sz val="10.5"/>
        <color rgb="FFFF0000"/>
        <rFont val="宋体"/>
        <family val="3"/>
        <charset val="134"/>
      </rPr>
      <t>Assert1:1.判断text"SIM卡容量"字样存在
        2.页面上有text“SIM卡”容量字样在</t>
    </r>
  </si>
  <si>
    <t>[创达]不需要有群组的前提条件</t>
    <phoneticPr fontId="7" type="noConversion"/>
  </si>
  <si>
    <r>
      <rPr>
        <sz val="10.5"/>
        <color rgb="FF00B050"/>
        <rFont val="宋体"/>
        <family val="3"/>
        <charset val="134"/>
      </rPr>
      <t xml:space="preserve">前提：已插入SIM卡，且手机和SIM卡上均没有重复联系人存在
</t>
    </r>
    <r>
      <rPr>
        <sz val="10.5"/>
        <color theme="1" tint="4.9989318521683403E-2"/>
        <rFont val="宋体"/>
        <family val="3"/>
        <charset val="134"/>
      </rPr>
      <t>1.进入联系人列表页面，菜单-&gt;高级选项</t>
    </r>
    <r>
      <rPr>
        <sz val="10.5"/>
        <color rgb="FF00B050"/>
        <rFont val="宋体"/>
        <family val="3"/>
        <charset val="134"/>
      </rPr>
      <t xml:space="preserve">
</t>
    </r>
    <r>
      <rPr>
        <sz val="10.5"/>
        <color theme="1" tint="4.9989318521683403E-2"/>
        <rFont val="宋体"/>
        <family val="3"/>
        <charset val="134"/>
      </rPr>
      <t xml:space="preserve">2.进入高级选项，点击整理联系人
</t>
    </r>
    <r>
      <rPr>
        <sz val="10.5"/>
        <color rgb="FFFF0000"/>
        <rFont val="宋体"/>
        <family val="3"/>
        <charset val="134"/>
      </rPr>
      <t xml:space="preserve">Assert1:1.判断text"整理联系人"字样存在
        2.页面上有“无重复联系人”字样存在
       </t>
    </r>
  </si>
  <si>
    <t>编辑功能验证</t>
  </si>
  <si>
    <r>
      <rPr>
        <sz val="10.5"/>
        <color rgb="FF00B050"/>
        <rFont val="宋体"/>
        <family val="3"/>
        <charset val="134"/>
      </rPr>
      <t>前提：已有一个联系人名字叫</t>
    </r>
    <r>
      <rPr>
        <sz val="10.5"/>
        <color rgb="FF00B050"/>
        <rFont val="Times New Roman"/>
        <family val="1"/>
      </rPr>
      <t>"zhanxun";</t>
    </r>
    <r>
      <rPr>
        <sz val="10.5"/>
        <color rgb="FF00B050"/>
        <rFont val="宋体"/>
        <family val="3"/>
        <charset val="134"/>
      </rPr>
      <t>号码为“</t>
    </r>
    <r>
      <rPr>
        <sz val="10.5"/>
        <color rgb="FF00B050"/>
        <rFont val="Times New Roman"/>
        <family val="1"/>
      </rPr>
      <t xml:space="preserve">1234”; </t>
    </r>
    <r>
      <rPr>
        <sz val="10.5"/>
        <color rgb="FF00B050"/>
        <rFont val="宋体"/>
        <family val="3"/>
        <charset val="134"/>
      </rPr>
      <t>邮箱“</t>
    </r>
    <r>
      <rPr>
        <sz val="10.5"/>
        <color rgb="FF00B050"/>
        <rFont val="Times New Roman"/>
        <family val="1"/>
      </rPr>
      <t>zhanxun@spreadtrum.com"</t>
    </r>
    <r>
      <rPr>
        <sz val="10.5"/>
        <color rgb="FF000000"/>
        <rFont val="Times New Roman"/>
        <family val="1"/>
      </rPr>
      <t xml:space="preserve">
1.</t>
    </r>
    <r>
      <rPr>
        <sz val="10.5"/>
        <color rgb="FF000000"/>
        <rFont val="宋体"/>
        <family val="3"/>
        <charset val="134"/>
      </rPr>
      <t>联系人</t>
    </r>
    <r>
      <rPr>
        <sz val="10.5"/>
        <color rgb="FF000000"/>
        <rFont val="Times New Roman"/>
        <family val="1"/>
      </rPr>
      <t>-</t>
    </r>
    <r>
      <rPr>
        <sz val="10.5"/>
        <color rgb="FF000000"/>
        <rFont val="宋体"/>
        <family val="3"/>
        <charset val="134"/>
      </rPr>
      <t>任意</t>
    </r>
    <r>
      <rPr>
        <sz val="10.5"/>
        <color rgb="FF000000"/>
        <rFont val="Times New Roman"/>
        <family val="1"/>
      </rPr>
      <t xml:space="preserve">PB </t>
    </r>
    <r>
      <rPr>
        <sz val="10.5"/>
        <color rgb="FF000000"/>
        <rFont val="宋体"/>
        <family val="3"/>
        <charset val="134"/>
      </rPr>
      <t>点击，显示</t>
    </r>
    <r>
      <rPr>
        <sz val="10.5"/>
        <color rgb="FF000000"/>
        <rFont val="Times New Roman"/>
        <family val="1"/>
      </rPr>
      <t>PB</t>
    </r>
    <r>
      <rPr>
        <sz val="10.5"/>
        <color rgb="FF000000"/>
        <rFont val="宋体"/>
        <family val="3"/>
        <charset val="134"/>
      </rPr>
      <t xml:space="preserve">详情
</t>
    </r>
    <r>
      <rPr>
        <sz val="10.5"/>
        <color rgb="FFFF0000"/>
        <rFont val="Times New Roman"/>
        <family val="1"/>
      </rPr>
      <t>Assert1:</t>
    </r>
    <r>
      <rPr>
        <sz val="10.5"/>
        <color rgb="FFFF0000"/>
        <rFont val="宋体"/>
        <family val="3"/>
        <charset val="134"/>
      </rPr>
      <t>进入详情页面，通过判断</t>
    </r>
    <r>
      <rPr>
        <sz val="10.5"/>
        <color rgb="FFFF0000"/>
        <rFont val="Times New Roman"/>
        <family val="1"/>
      </rPr>
      <t>text"zhanxun"</t>
    </r>
    <r>
      <rPr>
        <sz val="10.5"/>
        <color rgb="FFFF0000"/>
        <rFont val="宋体"/>
        <family val="3"/>
        <charset val="134"/>
      </rPr>
      <t>或</t>
    </r>
    <r>
      <rPr>
        <sz val="10.5"/>
        <color rgb="FFFF0000"/>
        <rFont val="Times New Roman"/>
        <family val="1"/>
      </rPr>
      <t>"1234"</t>
    </r>
    <r>
      <rPr>
        <sz val="10.5"/>
        <color rgb="FFFF0000"/>
        <rFont val="宋体"/>
        <family val="3"/>
        <charset val="134"/>
      </rPr>
      <t>或“</t>
    </r>
    <r>
      <rPr>
        <sz val="10.5"/>
        <color rgb="FFFF0000"/>
        <rFont val="Times New Roman"/>
        <family val="1"/>
      </rPr>
      <t>zhanxun@spreadtrum.com"</t>
    </r>
    <r>
      <rPr>
        <sz val="10.5"/>
        <color rgb="FFFF0000"/>
        <rFont val="宋体"/>
        <family val="3"/>
        <charset val="134"/>
      </rPr>
      <t>存在</t>
    </r>
    <r>
      <rPr>
        <sz val="10.5"/>
        <color rgb="FF000000"/>
        <rFont val="宋体"/>
        <family val="3"/>
        <charset val="134"/>
      </rPr>
      <t xml:space="preserve">
</t>
    </r>
    <r>
      <rPr>
        <sz val="10.5"/>
        <color rgb="FF000000"/>
        <rFont val="Times New Roman"/>
        <family val="1"/>
      </rPr>
      <t>2.</t>
    </r>
    <r>
      <rPr>
        <sz val="10.5"/>
        <color rgb="FF000000"/>
        <rFont val="宋体"/>
        <family val="3"/>
        <charset val="134"/>
      </rPr>
      <t>点击编辑图标</t>
    </r>
    <r>
      <rPr>
        <sz val="10.5"/>
        <color rgb="FF000000"/>
        <rFont val="WenQuanYi Zen Hei"/>
        <family val="1"/>
      </rPr>
      <t xml:space="preserve"> 
</t>
    </r>
    <r>
      <rPr>
        <sz val="10.5"/>
        <color rgb="FFFF0000"/>
        <rFont val="WenQuanYi Zen Hei"/>
        <family val="1"/>
      </rPr>
      <t>Assert2</t>
    </r>
    <r>
      <rPr>
        <sz val="10.5"/>
        <color rgb="FFFF0000"/>
        <rFont val="宋体"/>
        <family val="3"/>
        <charset val="134"/>
      </rPr>
      <t>：进入编辑页面，可以通过判断页面上的“修改联系人”</t>
    </r>
    <r>
      <rPr>
        <sz val="10.5"/>
        <color rgb="FFFF0000"/>
        <rFont val="WenQuanYi Zen Hei"/>
        <family val="1"/>
      </rPr>
      <t>title</t>
    </r>
    <r>
      <rPr>
        <sz val="10.5"/>
        <color rgb="FFFF0000"/>
        <rFont val="宋体"/>
        <family val="3"/>
        <charset val="134"/>
      </rPr>
      <t>进行判断</t>
    </r>
    <r>
      <rPr>
        <sz val="10.5"/>
        <color rgb="FF000000"/>
        <rFont val="WenQuanYi Zen Hei"/>
        <family val="1"/>
      </rPr>
      <t xml:space="preserve">
</t>
    </r>
    <r>
      <rPr>
        <sz val="10.5"/>
        <color rgb="FF000000"/>
        <rFont val="Times New Roman"/>
        <family val="1"/>
      </rPr>
      <t>3.</t>
    </r>
    <r>
      <rPr>
        <sz val="10.5"/>
        <color rgb="FF000000"/>
        <rFont val="宋体"/>
        <family val="3"/>
        <charset val="134"/>
      </rPr>
      <t>进入</t>
    </r>
    <r>
      <rPr>
        <sz val="10.5"/>
        <color rgb="FF000000"/>
        <rFont val="Times New Roman"/>
        <family val="1"/>
      </rPr>
      <t>PB</t>
    </r>
    <r>
      <rPr>
        <sz val="10.5"/>
        <color rgb="FF000000"/>
        <rFont val="宋体"/>
        <family val="3"/>
        <charset val="134"/>
      </rPr>
      <t xml:space="preserve">编辑界面，对记录可以进行编辑操作，点击保存
</t>
    </r>
    <r>
      <rPr>
        <sz val="10.5"/>
        <color rgb="FFFF0000"/>
        <rFont val="Times New Roman"/>
        <family val="1"/>
      </rPr>
      <t>Assert3</t>
    </r>
    <r>
      <rPr>
        <sz val="10.5"/>
        <color rgb="FFFF0000"/>
        <rFont val="宋体"/>
        <family val="3"/>
        <charset val="134"/>
      </rPr>
      <t>：修改姓名</t>
    </r>
    <r>
      <rPr>
        <sz val="10.5"/>
        <color rgb="FFFF0000"/>
        <rFont val="Times New Roman"/>
        <family val="1"/>
      </rPr>
      <t>"zhanxun“-&gt;"zhanxun01",</t>
    </r>
    <r>
      <rPr>
        <sz val="10.5"/>
        <color rgb="FFFF0000"/>
        <rFont val="宋体"/>
        <family val="3"/>
        <charset val="134"/>
      </rPr>
      <t>修改电话</t>
    </r>
    <r>
      <rPr>
        <sz val="10.5"/>
        <color rgb="FFFF0000"/>
        <rFont val="Times New Roman"/>
        <family val="1"/>
      </rPr>
      <t xml:space="preserve"> "1234"-&gt;"12345",</t>
    </r>
    <r>
      <rPr>
        <sz val="10.5"/>
        <color rgb="FFFF0000"/>
        <rFont val="宋体"/>
        <family val="3"/>
        <charset val="134"/>
      </rPr>
      <t>点击保存，回到详情页面，判断</t>
    </r>
    <r>
      <rPr>
        <sz val="10.5"/>
        <color rgb="FFFF0000"/>
        <rFont val="Times New Roman"/>
        <family val="1"/>
      </rPr>
      <t>text "zhanxun01"</t>
    </r>
    <r>
      <rPr>
        <sz val="10.5"/>
        <color rgb="FFFF0000"/>
        <rFont val="宋体"/>
        <family val="3"/>
        <charset val="134"/>
      </rPr>
      <t>、</t>
    </r>
    <r>
      <rPr>
        <sz val="10.5"/>
        <color rgb="FFFF0000"/>
        <rFont val="Times New Roman"/>
        <family val="1"/>
      </rPr>
      <t xml:space="preserve"> text"12345” </t>
    </r>
    <r>
      <rPr>
        <sz val="10.5"/>
        <color rgb="FFFF0000"/>
        <rFont val="宋体"/>
        <family val="3"/>
        <charset val="134"/>
      </rPr>
      <t>存在</t>
    </r>
    <r>
      <rPr>
        <sz val="10.5"/>
        <color rgb="FF000000"/>
        <rFont val="宋体"/>
        <family val="3"/>
        <charset val="134"/>
      </rPr>
      <t xml:space="preserve">
</t>
    </r>
    <phoneticPr fontId="7" type="noConversion"/>
  </si>
  <si>
    <r>
      <rPr>
        <sz val="10.5"/>
        <color rgb="FF00B050"/>
        <rFont val="宋体"/>
        <family val="3"/>
        <charset val="134"/>
      </rPr>
      <t>前提：已有一个联系人名字叫</t>
    </r>
    <r>
      <rPr>
        <sz val="10.5"/>
        <color rgb="FF00B050"/>
        <rFont val="Times New Roman"/>
        <family val="1"/>
      </rPr>
      <t>"zhanxun02";</t>
    </r>
    <r>
      <rPr>
        <sz val="10.5"/>
        <color rgb="FF00B050"/>
        <rFont val="宋体"/>
        <family val="3"/>
        <charset val="134"/>
      </rPr>
      <t>号码为</t>
    </r>
    <r>
      <rPr>
        <sz val="10.5"/>
        <color rgb="FF00B050"/>
        <rFont val="Times New Roman"/>
        <family val="1"/>
      </rPr>
      <t xml:space="preserve">“1234”; </t>
    </r>
    <r>
      <rPr>
        <sz val="10.5"/>
        <color rgb="FF00B050"/>
        <rFont val="宋体"/>
        <family val="3"/>
        <charset val="134"/>
      </rPr>
      <t>邮箱</t>
    </r>
    <r>
      <rPr>
        <sz val="10.5"/>
        <color rgb="FF00B050"/>
        <rFont val="Times New Roman"/>
        <family val="1"/>
      </rPr>
      <t>“zhanxun@spreadtrum.com"</t>
    </r>
    <r>
      <rPr>
        <sz val="10.5"/>
        <color rgb="FF000000"/>
        <rFont val="Times New Roman"/>
        <family val="1"/>
      </rPr>
      <t xml:space="preserve">
4.</t>
    </r>
    <r>
      <rPr>
        <sz val="10.5"/>
        <color rgb="FF000000"/>
        <rFont val="宋体"/>
        <family val="3"/>
        <charset val="134"/>
      </rPr>
      <t>进入</t>
    </r>
    <r>
      <rPr>
        <sz val="10.5"/>
        <color rgb="FF000000"/>
        <rFont val="Times New Roman"/>
        <family val="1"/>
      </rPr>
      <t>PB</t>
    </r>
    <r>
      <rPr>
        <sz val="10.5"/>
        <color rgb="FF000000"/>
        <rFont val="宋体"/>
        <family val="3"/>
        <charset val="134"/>
      </rPr>
      <t xml:space="preserve">编辑界面，对记录可以进行编辑操作点击取消保存
</t>
    </r>
    <r>
      <rPr>
        <sz val="10.5"/>
        <color rgb="FFFF0000"/>
        <rFont val="Times New Roman"/>
        <family val="1"/>
      </rPr>
      <t>Assert1</t>
    </r>
    <r>
      <rPr>
        <sz val="10.5"/>
        <color rgb="FFFF0000"/>
        <rFont val="宋体"/>
        <family val="3"/>
        <charset val="134"/>
      </rPr>
      <t>：修改姓名</t>
    </r>
    <r>
      <rPr>
        <sz val="10.5"/>
        <color rgb="FFFF0000"/>
        <rFont val="Times New Roman"/>
        <family val="1"/>
      </rPr>
      <t>"zhanxun“-&gt;"zhanxun01",</t>
    </r>
    <r>
      <rPr>
        <sz val="10.5"/>
        <color rgb="FFFF0000"/>
        <rFont val="宋体"/>
        <family val="3"/>
        <charset val="134"/>
      </rPr>
      <t>修改电话</t>
    </r>
    <r>
      <rPr>
        <sz val="10.5"/>
        <color rgb="FFFF0000"/>
        <rFont val="Times New Roman"/>
        <family val="1"/>
      </rPr>
      <t xml:space="preserve"> "1234"-&gt;"12345",</t>
    </r>
    <r>
      <rPr>
        <sz val="10.5"/>
        <color rgb="FFFF0000"/>
        <rFont val="宋体"/>
        <family val="3"/>
        <charset val="134"/>
      </rPr>
      <t>点击舍弃，回到详情页面，判断</t>
    </r>
    <r>
      <rPr>
        <sz val="10.5"/>
        <color rgb="FFFF0000"/>
        <rFont val="Times New Roman"/>
        <family val="1"/>
      </rPr>
      <t>text "zhanxun"</t>
    </r>
    <r>
      <rPr>
        <sz val="10.5"/>
        <color rgb="FFFF0000"/>
        <rFont val="宋体"/>
        <family val="3"/>
        <charset val="134"/>
      </rPr>
      <t>、</t>
    </r>
    <r>
      <rPr>
        <sz val="10.5"/>
        <color rgb="FFFF0000"/>
        <rFont val="Times New Roman"/>
        <family val="1"/>
      </rPr>
      <t xml:space="preserve"> text"1234” </t>
    </r>
    <r>
      <rPr>
        <sz val="10.5"/>
        <color rgb="FFFF0000"/>
        <rFont val="宋体"/>
        <family val="3"/>
        <charset val="134"/>
      </rPr>
      <t>存在</t>
    </r>
  </si>
  <si>
    <r>
      <rPr>
        <sz val="10.5"/>
        <color rgb="FF00B050"/>
        <rFont val="宋体"/>
        <family val="3"/>
        <charset val="134"/>
      </rPr>
      <t>前提：已有一个联系人名字叫</t>
    </r>
    <r>
      <rPr>
        <sz val="10.5"/>
        <color rgb="FF00B050"/>
        <rFont val="Times New Roman"/>
        <family val="1"/>
      </rPr>
      <t>"zhanxun02";</t>
    </r>
    <r>
      <rPr>
        <sz val="10.5"/>
        <color rgb="FF00B050"/>
        <rFont val="宋体"/>
        <family val="3"/>
        <charset val="134"/>
      </rPr>
      <t>此联系人已经有大头贴</t>
    </r>
    <r>
      <rPr>
        <sz val="10.5"/>
        <color rgb="FF000000"/>
        <rFont val="Times New Roman"/>
        <family val="1"/>
      </rPr>
      <t xml:space="preserve">
1.</t>
    </r>
    <r>
      <rPr>
        <sz val="10.5"/>
        <color rgb="FF000000"/>
        <rFont val="宋体"/>
        <family val="3"/>
        <charset val="134"/>
      </rPr>
      <t xml:space="preserve">进入联系人详情页面
2.点击编辑
3.点击大头贴部分
4.弹出对话框
</t>
    </r>
    <r>
      <rPr>
        <sz val="10.5"/>
        <color rgb="FFFF0000"/>
        <rFont val="Times New Roman"/>
        <family val="1"/>
      </rPr>
      <t>Assert1</t>
    </r>
    <r>
      <rPr>
        <sz val="10.5"/>
        <color rgb="FFFF0000"/>
        <rFont val="宋体"/>
        <family val="3"/>
        <charset val="134"/>
      </rPr>
      <t>：判断页面上有text“删除照片”字样，由此删除字样，即可判断之前由的判断之前有相关的相关的问题</t>
    </r>
  </si>
  <si>
    <t>删除单个功能验证</t>
  </si>
  <si>
    <r>
      <rPr>
        <sz val="10.5"/>
        <color rgb="FF00B050"/>
        <rFont val="宋体"/>
        <family val="3"/>
        <charset val="134"/>
      </rPr>
      <t>前提：已有一个联系人名字叫</t>
    </r>
    <r>
      <rPr>
        <sz val="10.5"/>
        <color rgb="FF00B050"/>
        <rFont val="Times New Roman"/>
        <family val="1"/>
      </rPr>
      <t>"zhanxun";</t>
    </r>
    <r>
      <rPr>
        <sz val="10.5"/>
        <color rgb="FF00B050"/>
        <rFont val="宋体"/>
        <family val="3"/>
        <charset val="134"/>
      </rPr>
      <t>号码为“</t>
    </r>
    <r>
      <rPr>
        <sz val="10.5"/>
        <color rgb="FF00B050"/>
        <rFont val="Times New Roman"/>
        <family val="1"/>
      </rPr>
      <t xml:space="preserve">1234”; </t>
    </r>
    <r>
      <rPr>
        <sz val="10.5"/>
        <color rgb="FF00B050"/>
        <rFont val="宋体"/>
        <family val="3"/>
        <charset val="134"/>
      </rPr>
      <t>邮箱“</t>
    </r>
    <r>
      <rPr>
        <sz val="10.5"/>
        <color rgb="FF00B050"/>
        <rFont val="Times New Roman"/>
        <family val="1"/>
      </rPr>
      <t>zhanxun@spreadtrum.com"</t>
    </r>
    <r>
      <rPr>
        <sz val="10.5"/>
        <color rgb="FF000000"/>
        <rFont val="Times New Roman"/>
        <family val="1"/>
      </rPr>
      <t xml:space="preserve">
1.</t>
    </r>
    <r>
      <rPr>
        <sz val="10.5"/>
        <color rgb="FF000000"/>
        <rFont val="宋体"/>
        <family val="3"/>
        <charset val="134"/>
      </rPr>
      <t>联系人</t>
    </r>
    <r>
      <rPr>
        <sz val="10.5"/>
        <color rgb="FF000000"/>
        <rFont val="Times New Roman"/>
        <family val="1"/>
      </rPr>
      <t>-</t>
    </r>
    <r>
      <rPr>
        <sz val="10.5"/>
        <color rgb="FF000000"/>
        <rFont val="宋体"/>
        <family val="3"/>
        <charset val="134"/>
      </rPr>
      <t>任意</t>
    </r>
    <r>
      <rPr>
        <sz val="10.5"/>
        <color rgb="FF000000"/>
        <rFont val="Times New Roman"/>
        <family val="1"/>
      </rPr>
      <t xml:space="preserve">PB </t>
    </r>
    <r>
      <rPr>
        <sz val="10.5"/>
        <color rgb="FF000000"/>
        <rFont val="宋体"/>
        <family val="3"/>
        <charset val="134"/>
      </rPr>
      <t>点击，显示</t>
    </r>
    <r>
      <rPr>
        <sz val="10.5"/>
        <color rgb="FF000000"/>
        <rFont val="Times New Roman"/>
        <family val="1"/>
      </rPr>
      <t>PB</t>
    </r>
    <r>
      <rPr>
        <sz val="10.5"/>
        <color rgb="FF000000"/>
        <rFont val="宋体"/>
        <family val="3"/>
        <charset val="134"/>
      </rPr>
      <t xml:space="preserve">详情
</t>
    </r>
    <r>
      <rPr>
        <sz val="10.5"/>
        <color rgb="FF000000"/>
        <rFont val="Times New Roman"/>
        <family val="1"/>
      </rPr>
      <t>2.</t>
    </r>
    <r>
      <rPr>
        <sz val="10.5"/>
        <color rgb="FF000000"/>
        <rFont val="宋体"/>
        <family val="3"/>
        <charset val="134"/>
      </rPr>
      <t>点击编辑图标</t>
    </r>
    <r>
      <rPr>
        <sz val="10.5"/>
        <color rgb="FF000000"/>
        <rFont val="WenQuanYi Zen Hei"/>
        <family val="1"/>
      </rPr>
      <t xml:space="preserve"> 
</t>
    </r>
    <r>
      <rPr>
        <sz val="10.5"/>
        <color rgb="FF000000"/>
        <rFont val="Times New Roman"/>
        <family val="1"/>
      </rPr>
      <t>3.</t>
    </r>
    <r>
      <rPr>
        <sz val="10.5"/>
        <color rgb="FF000000"/>
        <rFont val="宋体"/>
        <family val="3"/>
        <charset val="134"/>
      </rPr>
      <t>进入</t>
    </r>
    <r>
      <rPr>
        <sz val="10.5"/>
        <color rgb="FF000000"/>
        <rFont val="Times New Roman"/>
        <family val="1"/>
      </rPr>
      <t>PB</t>
    </r>
    <r>
      <rPr>
        <sz val="10.5"/>
        <color rgb="FF000000"/>
        <rFont val="宋体"/>
        <family val="3"/>
        <charset val="134"/>
      </rPr>
      <t>编辑界面，点击</t>
    </r>
    <r>
      <rPr>
        <sz val="10.5"/>
        <color rgb="FF000000"/>
        <rFont val="Times New Roman"/>
        <family val="1"/>
      </rPr>
      <t>menu-</t>
    </r>
    <r>
      <rPr>
        <sz val="10.5"/>
        <color rgb="FF000000"/>
        <rFont val="宋体"/>
        <family val="3"/>
        <charset val="134"/>
      </rPr>
      <t xml:space="preserve">删除，点击取消
</t>
    </r>
    <r>
      <rPr>
        <sz val="10.5"/>
        <color rgb="FFFF0000"/>
        <rFont val="Times New Roman"/>
        <family val="1"/>
      </rPr>
      <t>Assert3</t>
    </r>
    <r>
      <rPr>
        <sz val="10.5"/>
        <color rgb="FFFF0000"/>
        <rFont val="宋体"/>
        <family val="3"/>
        <charset val="134"/>
      </rPr>
      <t>：依旧停留在编辑页面，通过判断</t>
    </r>
    <r>
      <rPr>
        <sz val="10.5"/>
        <color rgb="FFFF0000"/>
        <rFont val="Times New Roman"/>
        <family val="1"/>
      </rPr>
      <t>text "zhanxun"</t>
    </r>
    <r>
      <rPr>
        <sz val="10.5"/>
        <color rgb="FFFF0000"/>
        <rFont val="宋体"/>
        <family val="3"/>
        <charset val="134"/>
      </rPr>
      <t>、</t>
    </r>
    <r>
      <rPr>
        <sz val="10.5"/>
        <color rgb="FFFF0000"/>
        <rFont val="Times New Roman"/>
        <family val="1"/>
      </rPr>
      <t xml:space="preserve"> text"1234</t>
    </r>
    <r>
      <rPr>
        <sz val="10.5"/>
        <color rgb="FFFF0000"/>
        <rFont val="宋体"/>
        <family val="3"/>
        <charset val="134"/>
      </rPr>
      <t>”</t>
    </r>
    <r>
      <rPr>
        <sz val="10.5"/>
        <color rgb="FFFF0000"/>
        <rFont val="Times New Roman"/>
        <family val="1"/>
      </rPr>
      <t xml:space="preserve"> </t>
    </r>
    <r>
      <rPr>
        <sz val="10.5"/>
        <color rgb="FFFF0000"/>
        <rFont val="宋体"/>
        <family val="3"/>
        <charset val="134"/>
      </rPr>
      <t>依旧存在</t>
    </r>
  </si>
  <si>
    <r>
      <rPr>
        <sz val="10.5"/>
        <color rgb="FF00B050"/>
        <rFont val="宋体"/>
        <family val="3"/>
        <charset val="134"/>
      </rPr>
      <t>前提：已有一个联系人名字叫</t>
    </r>
    <r>
      <rPr>
        <sz val="10.5"/>
        <color rgb="FF00B050"/>
        <rFont val="Times New Roman"/>
        <family val="1"/>
      </rPr>
      <t>"zhanxun";</t>
    </r>
    <r>
      <rPr>
        <sz val="10.5"/>
        <color rgb="FF00B050"/>
        <rFont val="宋体"/>
        <family val="3"/>
        <charset val="134"/>
      </rPr>
      <t>号码为“</t>
    </r>
    <r>
      <rPr>
        <sz val="10.5"/>
        <color rgb="FF00B050"/>
        <rFont val="Times New Roman"/>
        <family val="1"/>
      </rPr>
      <t xml:space="preserve">1234”; </t>
    </r>
    <r>
      <rPr>
        <sz val="10.5"/>
        <color rgb="FF00B050"/>
        <rFont val="宋体"/>
        <family val="3"/>
        <charset val="134"/>
      </rPr>
      <t>邮箱“</t>
    </r>
    <r>
      <rPr>
        <sz val="10.5"/>
        <color rgb="FF00B050"/>
        <rFont val="Times New Roman"/>
        <family val="1"/>
      </rPr>
      <t>zhanxun@spreadtrum.com"</t>
    </r>
    <r>
      <rPr>
        <sz val="10.5"/>
        <color rgb="FF000000"/>
        <rFont val="Times New Roman"/>
        <family val="1"/>
      </rPr>
      <t xml:space="preserve">
1.</t>
    </r>
    <r>
      <rPr>
        <sz val="10.5"/>
        <color rgb="FF000000"/>
        <rFont val="宋体"/>
        <family val="3"/>
        <charset val="134"/>
      </rPr>
      <t>联系人</t>
    </r>
    <r>
      <rPr>
        <sz val="10.5"/>
        <color rgb="FF000000"/>
        <rFont val="Times New Roman"/>
        <family val="1"/>
      </rPr>
      <t>-</t>
    </r>
    <r>
      <rPr>
        <sz val="10.5"/>
        <color rgb="FF000000"/>
        <rFont val="宋体"/>
        <family val="3"/>
        <charset val="134"/>
      </rPr>
      <t>任意</t>
    </r>
    <r>
      <rPr>
        <sz val="10.5"/>
        <color rgb="FF000000"/>
        <rFont val="Times New Roman"/>
        <family val="1"/>
      </rPr>
      <t xml:space="preserve">PB </t>
    </r>
    <r>
      <rPr>
        <sz val="10.5"/>
        <color rgb="FF000000"/>
        <rFont val="宋体"/>
        <family val="3"/>
        <charset val="134"/>
      </rPr>
      <t>点击，显示</t>
    </r>
    <r>
      <rPr>
        <sz val="10.5"/>
        <color rgb="FF000000"/>
        <rFont val="Times New Roman"/>
        <family val="1"/>
      </rPr>
      <t>PB</t>
    </r>
    <r>
      <rPr>
        <sz val="10.5"/>
        <color rgb="FF000000"/>
        <rFont val="宋体"/>
        <family val="3"/>
        <charset val="134"/>
      </rPr>
      <t xml:space="preserve">详情
</t>
    </r>
    <r>
      <rPr>
        <sz val="10.5"/>
        <color rgb="FF000000"/>
        <rFont val="Times New Roman"/>
        <family val="1"/>
      </rPr>
      <t>2.</t>
    </r>
    <r>
      <rPr>
        <sz val="10.5"/>
        <color rgb="FF000000"/>
        <rFont val="宋体"/>
        <family val="3"/>
        <charset val="134"/>
      </rPr>
      <t>点击编辑图标</t>
    </r>
    <r>
      <rPr>
        <sz val="10.5"/>
        <color rgb="FF000000"/>
        <rFont val="WenQuanYi Zen Hei"/>
        <family val="1"/>
      </rPr>
      <t xml:space="preserve"> 
</t>
    </r>
    <r>
      <rPr>
        <sz val="10.5"/>
        <color rgb="FF000000"/>
        <rFont val="Times New Roman"/>
        <family val="1"/>
      </rPr>
      <t>3.</t>
    </r>
    <r>
      <rPr>
        <sz val="10.5"/>
        <color rgb="FF000000"/>
        <rFont val="宋体"/>
        <family val="3"/>
        <charset val="134"/>
      </rPr>
      <t>进入</t>
    </r>
    <r>
      <rPr>
        <sz val="10.5"/>
        <color rgb="FF000000"/>
        <rFont val="Times New Roman"/>
        <family val="1"/>
      </rPr>
      <t>PB</t>
    </r>
    <r>
      <rPr>
        <sz val="10.5"/>
        <color rgb="FF000000"/>
        <rFont val="宋体"/>
        <family val="3"/>
        <charset val="134"/>
      </rPr>
      <t>编辑界面，点击</t>
    </r>
    <r>
      <rPr>
        <sz val="10.5"/>
        <color rgb="FF000000"/>
        <rFont val="Times New Roman"/>
        <family val="1"/>
      </rPr>
      <t>menu-</t>
    </r>
    <r>
      <rPr>
        <sz val="10.5"/>
        <color rgb="FF000000"/>
        <rFont val="宋体"/>
        <family val="3"/>
        <charset val="134"/>
      </rPr>
      <t xml:space="preserve">删除，点击确定
</t>
    </r>
    <r>
      <rPr>
        <sz val="10.5"/>
        <color rgb="FFFF0000"/>
        <rFont val="Times New Roman"/>
        <family val="1"/>
      </rPr>
      <t>Assert3</t>
    </r>
    <r>
      <rPr>
        <sz val="10.5"/>
        <color rgb="FFFF0000"/>
        <rFont val="宋体"/>
        <family val="3"/>
        <charset val="134"/>
      </rPr>
      <t>：联系人列表页面，判断</t>
    </r>
    <r>
      <rPr>
        <sz val="10.5"/>
        <color rgb="FFFF0000"/>
        <rFont val="Times New Roman"/>
        <family val="1"/>
      </rPr>
      <t>text "zhanxun"</t>
    </r>
    <r>
      <rPr>
        <sz val="10.5"/>
        <color rgb="FFFF0000"/>
        <rFont val="宋体"/>
        <family val="3"/>
        <charset val="134"/>
      </rPr>
      <t>、</t>
    </r>
    <r>
      <rPr>
        <sz val="10.5"/>
        <color rgb="FFFF0000"/>
        <rFont val="Times New Roman"/>
        <family val="1"/>
      </rPr>
      <t xml:space="preserve"> text"1234</t>
    </r>
    <r>
      <rPr>
        <sz val="10.5"/>
        <color rgb="FFFF0000"/>
        <rFont val="宋体"/>
        <family val="3"/>
        <charset val="134"/>
      </rPr>
      <t>”</t>
    </r>
    <r>
      <rPr>
        <sz val="10.5"/>
        <color rgb="FFFF0000"/>
        <rFont val="Times New Roman"/>
        <family val="1"/>
      </rPr>
      <t xml:space="preserve"> </t>
    </r>
    <r>
      <rPr>
        <sz val="10.5"/>
        <color rgb="FFFF0000"/>
        <rFont val="宋体"/>
        <family val="3"/>
        <charset val="134"/>
      </rPr>
      <t>不存在</t>
    </r>
    <phoneticPr fontId="7" type="noConversion"/>
  </si>
  <si>
    <t>【创达】Assert3中删除“依旧”描述</t>
    <phoneticPr fontId="7" type="noConversion"/>
  </si>
  <si>
    <t>删除多个功能验证</t>
  </si>
  <si>
    <r>
      <rPr>
        <sz val="10.5"/>
        <color rgb="FF00B050"/>
        <rFont val="宋体"/>
        <family val="3"/>
        <charset val="134"/>
      </rPr>
      <t>前提：已有多个联系人，</t>
    </r>
    <r>
      <rPr>
        <sz val="10.5"/>
        <color rgb="FF00B050"/>
        <rFont val="Times New Roman"/>
        <family val="1"/>
      </rPr>
      <t>"zhanxun01""zhanxun02""zhanxun03"</t>
    </r>
    <r>
      <rPr>
        <sz val="10.5"/>
        <color rgb="FF000000"/>
        <rFont val="Times New Roman"/>
        <family val="1"/>
      </rPr>
      <t xml:space="preserve">
1.</t>
    </r>
    <r>
      <rPr>
        <sz val="10.5"/>
        <color rgb="FF000000"/>
        <rFont val="宋体"/>
        <family val="3"/>
        <charset val="134"/>
      </rPr>
      <t xml:space="preserve">进入联系人列表页面
</t>
    </r>
    <r>
      <rPr>
        <sz val="10.5"/>
        <color rgb="FF000000"/>
        <rFont val="Times New Roman"/>
        <family val="1"/>
      </rPr>
      <t>2.</t>
    </r>
    <r>
      <rPr>
        <sz val="10.5"/>
        <color rgb="FF000000"/>
        <rFont val="宋体"/>
        <family val="3"/>
        <charset val="134"/>
      </rPr>
      <t>点击菜单</t>
    </r>
    <r>
      <rPr>
        <sz val="10.5"/>
        <color rgb="FF000000"/>
        <rFont val="Times New Roman"/>
        <family val="1"/>
      </rPr>
      <t>-</t>
    </r>
    <r>
      <rPr>
        <sz val="10.5"/>
        <color rgb="FF000000"/>
        <rFont val="宋体"/>
        <family val="3"/>
        <charset val="134"/>
      </rPr>
      <t>批量删除</t>
    </r>
    <r>
      <rPr>
        <sz val="10.5"/>
        <color rgb="FF000000"/>
        <rFont val="WenQuanYi Zen Hei"/>
        <family val="1"/>
      </rPr>
      <t xml:space="preserve">
</t>
    </r>
    <r>
      <rPr>
        <sz val="10.5"/>
        <color rgb="FF000000"/>
        <rFont val="Times New Roman"/>
        <family val="1"/>
      </rPr>
      <t>3.</t>
    </r>
    <r>
      <rPr>
        <sz val="10.5"/>
        <color rgb="FF000000"/>
        <rFont val="宋体"/>
        <family val="3"/>
        <charset val="134"/>
      </rPr>
      <t>点击</t>
    </r>
    <r>
      <rPr>
        <sz val="10.5"/>
        <color rgb="FF000000"/>
        <rFont val="Times New Roman"/>
        <family val="1"/>
      </rPr>
      <t>checkbox</t>
    </r>
    <r>
      <rPr>
        <sz val="10.5"/>
        <color rgb="FF000000"/>
        <rFont val="宋体"/>
        <family val="3"/>
        <charset val="134"/>
      </rPr>
      <t>，选中</t>
    </r>
    <r>
      <rPr>
        <sz val="10.5"/>
        <color rgb="FF000000"/>
        <rFont val="Times New Roman"/>
        <family val="1"/>
      </rPr>
      <t>"zhanxun01""zhanxun02"</t>
    </r>
    <r>
      <rPr>
        <sz val="10.5"/>
        <color rgb="FF000000"/>
        <rFont val="宋体"/>
        <family val="3"/>
        <charset val="134"/>
      </rPr>
      <t xml:space="preserve">
</t>
    </r>
    <r>
      <rPr>
        <sz val="10.5"/>
        <color rgb="FFFF0000"/>
        <rFont val="Times New Roman"/>
        <family val="1"/>
      </rPr>
      <t>Assert1:</t>
    </r>
    <r>
      <rPr>
        <sz val="10.5"/>
        <color rgb="FFFF0000"/>
        <rFont val="宋体"/>
        <family val="3"/>
        <charset val="134"/>
      </rPr>
      <t>选中的</t>
    </r>
    <r>
      <rPr>
        <sz val="10.5"/>
        <color rgb="FFFF0000"/>
        <rFont val="Times New Roman"/>
        <family val="1"/>
      </rPr>
      <t>checkbox</t>
    </r>
    <r>
      <rPr>
        <sz val="10.5"/>
        <color rgb="FFFF0000"/>
        <rFont val="宋体"/>
        <family val="3"/>
        <charset val="134"/>
      </rPr>
      <t xml:space="preserve">变成高亮的
</t>
    </r>
    <r>
      <rPr>
        <sz val="10.5"/>
        <color theme="1"/>
        <rFont val="Times New Roman"/>
        <family val="1"/>
      </rPr>
      <t>4.</t>
    </r>
    <r>
      <rPr>
        <sz val="10.5"/>
        <color theme="1"/>
        <rFont val="宋体"/>
        <family val="3"/>
        <charset val="134"/>
      </rPr>
      <t>点击“取消全部”的</t>
    </r>
    <r>
      <rPr>
        <sz val="10.5"/>
        <color theme="1"/>
        <rFont val="Times New Roman"/>
        <family val="1"/>
      </rPr>
      <t>checkbox</t>
    </r>
    <r>
      <rPr>
        <sz val="10.5"/>
        <color theme="1"/>
        <rFont val="宋体"/>
        <family val="3"/>
        <charset val="134"/>
      </rPr>
      <t>，</t>
    </r>
    <r>
      <rPr>
        <sz val="10.5"/>
        <color rgb="FFFF0000"/>
        <rFont val="宋体"/>
        <family val="3"/>
        <charset val="134"/>
      </rPr>
      <t xml:space="preserve">
</t>
    </r>
    <r>
      <rPr>
        <sz val="10.5"/>
        <color rgb="FFFF0000"/>
        <rFont val="Times New Roman"/>
        <family val="1"/>
      </rPr>
      <t>Assert2</t>
    </r>
    <r>
      <rPr>
        <sz val="10.5"/>
        <color rgb="FFFF0000"/>
        <rFont val="宋体"/>
        <family val="3"/>
        <charset val="134"/>
      </rPr>
      <t>：所有</t>
    </r>
    <r>
      <rPr>
        <sz val="10.5"/>
        <color rgb="FFFF0000"/>
        <rFont val="Times New Roman"/>
        <family val="1"/>
      </rPr>
      <t>checkbox</t>
    </r>
    <r>
      <rPr>
        <sz val="10.5"/>
        <color rgb="FFFF0000"/>
        <rFont val="宋体"/>
        <family val="3"/>
        <charset val="134"/>
      </rPr>
      <t>高亮消失，且页面上有</t>
    </r>
    <r>
      <rPr>
        <sz val="10.5"/>
        <color rgb="FFFF0000"/>
        <rFont val="Times New Roman"/>
        <family val="1"/>
      </rPr>
      <t>text“</t>
    </r>
    <r>
      <rPr>
        <sz val="10.5"/>
        <color rgb="FFFF0000"/>
        <rFont val="宋体"/>
        <family val="3"/>
        <charset val="134"/>
      </rPr>
      <t>选择</t>
    </r>
    <r>
      <rPr>
        <sz val="10.5"/>
        <color rgb="FFFF0000"/>
        <rFont val="Times New Roman"/>
        <family val="1"/>
      </rPr>
      <t>(0)"</t>
    </r>
    <r>
      <rPr>
        <sz val="10.5"/>
        <color rgb="FFFF0000"/>
        <rFont val="宋体"/>
        <family val="3"/>
        <charset val="134"/>
      </rPr>
      <t xml:space="preserve">
</t>
    </r>
    <r>
      <rPr>
        <sz val="10.5"/>
        <color theme="1"/>
        <rFont val="Times New Roman"/>
        <family val="1"/>
      </rPr>
      <t>5.</t>
    </r>
    <r>
      <rPr>
        <sz val="10.5"/>
        <color theme="1"/>
        <rFont val="宋体"/>
        <family val="3"/>
        <charset val="134"/>
      </rPr>
      <t>点击</t>
    </r>
    <r>
      <rPr>
        <sz val="10.5"/>
        <color theme="1"/>
        <rFont val="Times New Roman"/>
        <family val="1"/>
      </rPr>
      <t>"</t>
    </r>
    <r>
      <rPr>
        <sz val="10.5"/>
        <color theme="1"/>
        <rFont val="宋体"/>
        <family val="3"/>
        <charset val="134"/>
      </rPr>
      <t>选择全部</t>
    </r>
    <r>
      <rPr>
        <sz val="10.5"/>
        <color theme="1"/>
        <rFont val="Times New Roman"/>
        <family val="1"/>
      </rPr>
      <t xml:space="preserve">" </t>
    </r>
    <r>
      <rPr>
        <sz val="10.5"/>
        <color rgb="FFFF0000"/>
        <rFont val="Times New Roman"/>
        <family val="1"/>
      </rPr>
      <t xml:space="preserve">
Assert3:</t>
    </r>
    <r>
      <rPr>
        <sz val="10.5"/>
        <color rgb="FFFF0000"/>
        <rFont val="宋体"/>
        <family val="3"/>
        <charset val="134"/>
      </rPr>
      <t>所欲</t>
    </r>
    <r>
      <rPr>
        <sz val="10.5"/>
        <color rgb="FFFF0000"/>
        <rFont val="Times New Roman"/>
        <family val="1"/>
      </rPr>
      <t xml:space="preserve">checkbox </t>
    </r>
    <r>
      <rPr>
        <sz val="10.5"/>
        <color rgb="FFFF0000"/>
        <rFont val="宋体"/>
        <family val="3"/>
        <charset val="134"/>
      </rPr>
      <t>高亮小时，且页面上有</t>
    </r>
    <r>
      <rPr>
        <sz val="10.5"/>
        <color rgb="FFFF0000"/>
        <rFont val="Times New Roman"/>
        <family val="1"/>
      </rPr>
      <t>text"</t>
    </r>
    <r>
      <rPr>
        <sz val="10.5"/>
        <color rgb="FFFF0000"/>
        <rFont val="宋体"/>
        <family val="3"/>
        <charset val="134"/>
      </rPr>
      <t>取消全部</t>
    </r>
    <r>
      <rPr>
        <sz val="10.5"/>
        <color rgb="FFFF0000"/>
        <rFont val="Times New Roman"/>
        <family val="1"/>
      </rPr>
      <t xml:space="preserve">"
</t>
    </r>
    <r>
      <rPr>
        <sz val="10.5"/>
        <color theme="1"/>
        <rFont val="Times New Roman"/>
        <family val="1"/>
      </rPr>
      <t>6.</t>
    </r>
    <r>
      <rPr>
        <sz val="10.5"/>
        <color theme="1"/>
        <rFont val="宋体"/>
        <family val="3"/>
        <charset val="134"/>
      </rPr>
      <t>点击</t>
    </r>
    <r>
      <rPr>
        <sz val="10.5"/>
        <color theme="1"/>
        <rFont val="Times New Roman"/>
        <family val="1"/>
      </rPr>
      <t>"</t>
    </r>
    <r>
      <rPr>
        <sz val="10.5"/>
        <color theme="1"/>
        <rFont val="宋体"/>
        <family val="3"/>
        <charset val="134"/>
      </rPr>
      <t>取消”</t>
    </r>
    <r>
      <rPr>
        <sz val="10.5"/>
        <color rgb="FFFF0000"/>
        <rFont val="宋体"/>
        <family val="3"/>
        <charset val="134"/>
      </rPr>
      <t xml:space="preserve">
</t>
    </r>
    <r>
      <rPr>
        <sz val="10.5"/>
        <color rgb="FFFF0000"/>
        <rFont val="Times New Roman"/>
        <family val="1"/>
      </rPr>
      <t>Assert4:</t>
    </r>
    <r>
      <rPr>
        <sz val="10.5"/>
        <color rgb="FFFF0000"/>
        <rFont val="宋体"/>
        <family val="3"/>
        <charset val="134"/>
      </rPr>
      <t>此次操作取消，返回列表页面，列表页面通过判断</t>
    </r>
    <r>
      <rPr>
        <sz val="10.5"/>
        <color rgb="FFFF0000"/>
        <rFont val="Times New Roman"/>
        <family val="1"/>
      </rPr>
      <t>text“</t>
    </r>
    <r>
      <rPr>
        <sz val="10.5"/>
        <color rgb="FFFF0000"/>
        <rFont val="宋体"/>
        <family val="3"/>
        <charset val="134"/>
      </rPr>
      <t xml:space="preserve">通讯录”来判断
</t>
    </r>
    <r>
      <rPr>
        <sz val="10.5"/>
        <color theme="1"/>
        <rFont val="Times New Roman"/>
        <family val="1"/>
      </rPr>
      <t>7.</t>
    </r>
    <r>
      <rPr>
        <sz val="10.5"/>
        <color theme="1"/>
        <rFont val="宋体"/>
        <family val="3"/>
        <charset val="134"/>
      </rPr>
      <t>点击完成</t>
    </r>
    <r>
      <rPr>
        <sz val="10.5"/>
        <color theme="1"/>
        <rFont val="Times New Roman"/>
        <family val="1"/>
      </rPr>
      <t>,</t>
    </r>
    <r>
      <rPr>
        <sz val="10.5"/>
        <color theme="1"/>
        <rFont val="宋体"/>
        <family val="3"/>
        <charset val="134"/>
      </rPr>
      <t>弹出确认对话框，点击取消</t>
    </r>
    <r>
      <rPr>
        <sz val="10.5"/>
        <color rgb="FFFF0000"/>
        <rFont val="宋体"/>
        <family val="3"/>
        <charset val="134"/>
      </rPr>
      <t xml:space="preserve">
</t>
    </r>
    <r>
      <rPr>
        <sz val="10.5"/>
        <color rgb="FFFF0000"/>
        <rFont val="Times New Roman"/>
        <family val="1"/>
      </rPr>
      <t>Assert5:</t>
    </r>
    <r>
      <rPr>
        <sz val="10.5"/>
        <color rgb="FFFF0000"/>
        <rFont val="宋体"/>
        <family val="3"/>
        <charset val="134"/>
      </rPr>
      <t xml:space="preserve">判断依旧停留在批量删除页面，通过通过页面上任意图标或文字进行判断
</t>
    </r>
    <r>
      <rPr>
        <sz val="10.5"/>
        <color theme="1"/>
        <rFont val="宋体"/>
        <family val="3"/>
        <charset val="134"/>
      </rPr>
      <t xml:space="preserve">
</t>
    </r>
    <r>
      <rPr>
        <sz val="10.5"/>
        <color rgb="FFFF0000"/>
        <rFont val="宋体"/>
        <family val="3"/>
        <charset val="134"/>
      </rPr>
      <t xml:space="preserve">
</t>
    </r>
  </si>
  <si>
    <r>
      <rPr>
        <sz val="10.5"/>
        <color rgb="FF00B050"/>
        <rFont val="宋体"/>
        <family val="3"/>
        <charset val="134"/>
      </rPr>
      <t>前提：已有多个联系人，</t>
    </r>
    <r>
      <rPr>
        <sz val="10.5"/>
        <color rgb="FF00B050"/>
        <rFont val="Times New Roman"/>
        <family val="1"/>
      </rPr>
      <t>"zhanxun01""zhanxun02""zhanxun03"</t>
    </r>
    <r>
      <rPr>
        <sz val="10.5"/>
        <color rgb="FF000000"/>
        <rFont val="Times New Roman"/>
        <family val="1"/>
      </rPr>
      <t xml:space="preserve">
1.</t>
    </r>
    <r>
      <rPr>
        <sz val="10.5"/>
        <color rgb="FF000000"/>
        <rFont val="宋体"/>
        <family val="3"/>
        <charset val="134"/>
      </rPr>
      <t xml:space="preserve">进入联系人列表页面
</t>
    </r>
    <r>
      <rPr>
        <sz val="10.5"/>
        <color rgb="FF000000"/>
        <rFont val="Times New Roman"/>
        <family val="1"/>
      </rPr>
      <t>2.</t>
    </r>
    <r>
      <rPr>
        <sz val="10.5"/>
        <color rgb="FF000000"/>
        <rFont val="宋体"/>
        <family val="3"/>
        <charset val="134"/>
      </rPr>
      <t>点击菜单</t>
    </r>
    <r>
      <rPr>
        <sz val="10.5"/>
        <color rgb="FF000000"/>
        <rFont val="Times New Roman"/>
        <family val="1"/>
      </rPr>
      <t>-</t>
    </r>
    <r>
      <rPr>
        <sz val="10.5"/>
        <color rgb="FF000000"/>
        <rFont val="宋体"/>
        <family val="3"/>
        <charset val="134"/>
      </rPr>
      <t>批量删除</t>
    </r>
    <r>
      <rPr>
        <sz val="10.5"/>
        <color rgb="FF000000"/>
        <rFont val="WenQuanYi Zen Hei"/>
        <family val="1"/>
      </rPr>
      <t xml:space="preserve">
</t>
    </r>
    <r>
      <rPr>
        <sz val="10.5"/>
        <color rgb="FF000000"/>
        <rFont val="Times New Roman"/>
        <family val="1"/>
      </rPr>
      <t>3.</t>
    </r>
    <r>
      <rPr>
        <sz val="10.5"/>
        <color rgb="FF000000"/>
        <rFont val="宋体"/>
        <family val="3"/>
        <charset val="134"/>
      </rPr>
      <t>点击</t>
    </r>
    <r>
      <rPr>
        <sz val="10.5"/>
        <color rgb="FF000000"/>
        <rFont val="Times New Roman"/>
        <family val="1"/>
      </rPr>
      <t>checkbox</t>
    </r>
    <r>
      <rPr>
        <sz val="10.5"/>
        <color rgb="FF000000"/>
        <rFont val="宋体"/>
        <family val="3"/>
        <charset val="134"/>
      </rPr>
      <t>，选中</t>
    </r>
    <r>
      <rPr>
        <sz val="10.5"/>
        <color rgb="FF000000"/>
        <rFont val="Times New Roman"/>
        <family val="1"/>
      </rPr>
      <t>"zhanxun01""zhanxun02"</t>
    </r>
    <r>
      <rPr>
        <sz val="10.5"/>
        <color rgb="FF000000"/>
        <rFont val="宋体"/>
        <family val="3"/>
        <charset val="134"/>
      </rPr>
      <t xml:space="preserve">
</t>
    </r>
    <r>
      <rPr>
        <sz val="10.5"/>
        <color theme="1"/>
        <rFont val="Times New Roman"/>
        <family val="1"/>
      </rPr>
      <t>4.</t>
    </r>
    <r>
      <rPr>
        <sz val="10.5"/>
        <color theme="1"/>
        <rFont val="宋体"/>
        <family val="3"/>
        <charset val="134"/>
      </rPr>
      <t>点击完成</t>
    </r>
    <r>
      <rPr>
        <sz val="10.5"/>
        <color theme="1"/>
        <rFont val="Times New Roman"/>
        <family val="1"/>
      </rPr>
      <t>,</t>
    </r>
    <r>
      <rPr>
        <sz val="10.5"/>
        <color theme="1"/>
        <rFont val="宋体"/>
        <family val="3"/>
        <charset val="134"/>
      </rPr>
      <t>弹出确认对话框，点击确定</t>
    </r>
    <r>
      <rPr>
        <sz val="10.5"/>
        <color rgb="FFFF0000"/>
        <rFont val="宋体"/>
        <family val="3"/>
        <charset val="134"/>
      </rPr>
      <t xml:space="preserve">
</t>
    </r>
    <r>
      <rPr>
        <sz val="10.5"/>
        <color rgb="FFFF0000"/>
        <rFont val="Times New Roman"/>
        <family val="1"/>
      </rPr>
      <t>Assert1</t>
    </r>
    <r>
      <rPr>
        <sz val="10.5"/>
        <color rgb="FFFF0000"/>
        <rFont val="宋体"/>
        <family val="3"/>
        <charset val="134"/>
      </rPr>
      <t>：返回联系人列表页面，且页面上不存在</t>
    </r>
    <r>
      <rPr>
        <sz val="10.5"/>
        <color rgb="FFFF0000"/>
        <rFont val="Times New Roman"/>
        <family val="1"/>
      </rPr>
      <t>text“zhanxun01” “zhanxun02”</t>
    </r>
    <r>
      <rPr>
        <sz val="10.5"/>
        <color rgb="FFFF0000"/>
        <rFont val="宋体"/>
        <family val="3"/>
        <charset val="134"/>
      </rPr>
      <t xml:space="preserve">，删除成功
</t>
    </r>
    <r>
      <rPr>
        <sz val="10.5"/>
        <color theme="1"/>
        <rFont val="宋体"/>
        <family val="3"/>
        <charset val="134"/>
      </rPr>
      <t xml:space="preserve">
</t>
    </r>
    <r>
      <rPr>
        <sz val="10.5"/>
        <color rgb="FFFF0000"/>
        <rFont val="宋体"/>
        <family val="3"/>
        <charset val="134"/>
      </rPr>
      <t xml:space="preserve">
</t>
    </r>
  </si>
  <si>
    <t>搜索联系人</t>
  </si>
  <si>
    <r>
      <rPr>
        <sz val="11"/>
        <color rgb="FF00B050"/>
        <rFont val="宋体"/>
        <family val="3"/>
        <charset val="134"/>
      </rPr>
      <t xml:space="preserve">前提：已有多个联系人"zhanxun01""zhanxun02""zhanxun03",SIM1联系人"SIM1"，SIM2联系人“SIM2”
</t>
    </r>
    <r>
      <rPr>
        <sz val="11"/>
        <color theme="1" tint="4.9989318521683403E-2"/>
        <rFont val="宋体"/>
        <family val="3"/>
        <charset val="134"/>
      </rPr>
      <t xml:space="preserve">1.进入搜索图标，进入弹出的搜索联系人页面
2.点击搜索框：输入zhanxun01
</t>
    </r>
    <r>
      <rPr>
        <sz val="11"/>
        <color rgb="FFFF0000"/>
        <rFont val="宋体"/>
        <family val="3"/>
        <charset val="134"/>
      </rPr>
      <t>Assert1：页面上有text“匹配到1个条目”，并且页面上有text“zhanxun01”字样</t>
    </r>
  </si>
  <si>
    <r>
      <rPr>
        <sz val="11"/>
        <color rgb="FF00B050"/>
        <rFont val="宋体"/>
        <family val="3"/>
        <charset val="134"/>
      </rPr>
      <t xml:space="preserve">前提：已有多个联系人"zhanxun01""zhanxun02""zhanxun03",SIM1联系人"SIM1"，SIM2联系人“SIM2”，手机中没有“spreadtrum"联系人存在
</t>
    </r>
    <r>
      <rPr>
        <sz val="11"/>
        <color theme="1" tint="4.9989318521683403E-2"/>
        <rFont val="宋体"/>
        <family val="3"/>
        <charset val="134"/>
      </rPr>
      <t xml:space="preserve">1.进入搜索图标，进入弹出的搜索联系人页面
2.点击搜索框：输入"spreadtrum"
</t>
    </r>
    <r>
      <rPr>
        <sz val="11"/>
        <color rgb="FFFF0000"/>
        <rFont val="宋体"/>
        <family val="3"/>
        <charset val="134"/>
      </rPr>
      <t>Assert1：页面上有text“没有联系人”字样</t>
    </r>
  </si>
  <si>
    <t>信息功能</t>
  </si>
  <si>
    <r>
      <rPr>
        <sz val="11"/>
        <color rgb="FF00B050"/>
        <rFont val="宋体"/>
        <family val="3"/>
        <charset val="134"/>
      </rPr>
      <t>前提：有手机联系人“zhanxun01”，存有电话"10086"</t>
    </r>
    <r>
      <rPr>
        <sz val="11"/>
        <color rgb="FF000000"/>
        <rFont val="宋体"/>
        <family val="3"/>
        <charset val="134"/>
      </rPr>
      <t xml:space="preserve">
1.点击“zhanxun01”，进入详情页面
2.点击页面上的发送短信的图标
</t>
    </r>
    <r>
      <rPr>
        <sz val="11"/>
        <color rgb="FFFF0000"/>
        <rFont val="宋体"/>
        <family val="3"/>
        <charset val="134"/>
      </rPr>
      <t>Assert1：页面跳转到信息页面，此页面可以通过text“发送信息”字样判断</t>
    </r>
  </si>
  <si>
    <t>联系人详情-电话功能</t>
  </si>
  <si>
    <r>
      <rPr>
        <sz val="11"/>
        <color rgb="FF00B050"/>
        <rFont val="宋体"/>
        <family val="3"/>
        <charset val="134"/>
      </rPr>
      <t>前提：有手机联系人“zhanxun01”，存有电话"10086"，且插入已经插入2张SIM卡</t>
    </r>
    <r>
      <rPr>
        <sz val="11"/>
        <color rgb="FF000000"/>
        <rFont val="宋体"/>
        <family val="3"/>
        <charset val="134"/>
      </rPr>
      <t xml:space="preserve">
1.点击“zhanxun01”，进入详情页面
2.点击页面上的电话图标
3.页面上弹出选卡拨打页面，选择卡1拨打
</t>
    </r>
    <r>
      <rPr>
        <sz val="11"/>
        <color rgb="FFFF0000"/>
        <rFont val="宋体"/>
        <family val="3"/>
        <charset val="134"/>
      </rPr>
      <t>Assert1：跳转到电话页面，此可以通过电话的状态进行判断
         也可以通过页面上的text进行判断</t>
    </r>
  </si>
  <si>
    <t>联系人详情-电话功能-最近通话记录功能</t>
  </si>
  <si>
    <r>
      <rPr>
        <sz val="11"/>
        <color rgb="FF00B050"/>
        <rFont val="宋体"/>
        <family val="3"/>
        <charset val="134"/>
      </rPr>
      <t>前提：有手机联系人“zhanxun01”，存有电话"10086"，且插入已经插入2张SIM卡，</t>
    </r>
    <r>
      <rPr>
        <b/>
        <u/>
        <sz val="11"/>
        <color rgb="FF00B050"/>
        <rFont val="宋体"/>
        <family val="3"/>
        <charset val="134"/>
      </rPr>
      <t>依据前一条case，已经拨打一通电话</t>
    </r>
    <r>
      <rPr>
        <sz val="11"/>
        <color rgb="FF000000"/>
        <rFont val="宋体"/>
        <family val="3"/>
        <charset val="134"/>
      </rPr>
      <t xml:space="preserve">
1.点击“zhanxun01”，进入详情页面
</t>
    </r>
    <r>
      <rPr>
        <sz val="11"/>
        <color rgb="FFFF0000"/>
        <rFont val="宋体"/>
        <family val="3"/>
        <charset val="134"/>
      </rPr>
      <t>Assert1：此页面上有"最近"字样</t>
    </r>
  </si>
  <si>
    <t>联系人详情-邮箱功能</t>
  </si>
  <si>
    <r>
      <rPr>
        <sz val="11"/>
        <color rgb="FF00B050"/>
        <rFont val="宋体"/>
        <family val="3"/>
        <charset val="134"/>
      </rPr>
      <t>前提：有手机联系人“zhanxun01”，存有电话"10086"，且插入已经插入2张SIM卡，此联系人有邮箱“zhanxun01@spreadtrum.com"</t>
    </r>
    <r>
      <rPr>
        <sz val="11"/>
        <color rgb="FF000000"/>
        <rFont val="宋体"/>
        <family val="3"/>
        <charset val="134"/>
      </rPr>
      <t xml:space="preserve">
1.点击“zhanxun01”，进入详情页面
2.点击页面上的邮箱图标
</t>
    </r>
    <r>
      <rPr>
        <sz val="11"/>
        <color rgb="FFFF0000"/>
        <rFont val="宋体"/>
        <family val="3"/>
        <charset val="134"/>
      </rPr>
      <t>Assert1：跳转到邮箱页面，页面上可以通过text”账户设置“，能跳转到邮箱应用即可</t>
    </r>
  </si>
  <si>
    <t>联系人详情-复制</t>
  </si>
  <si>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1.点击进入“zhanxun01”的联系人详情页面
2.点击菜单-〉点击复制
</t>
    </r>
    <r>
      <rPr>
        <sz val="11"/>
        <color rgb="FFFF0000"/>
        <rFont val="宋体"/>
        <family val="3"/>
        <charset val="134"/>
      </rPr>
      <t>Assert1：弹出对话框，在此对话框中判断有text“复制到账户”字样</t>
    </r>
  </si>
  <si>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1.点击进入“zhanxun01”的联系人详情页面
2.点击菜单-〉点击复制
3.弹出复制对话框-&gt;点击“SIM1”-&gt;弹出确认对话框-〉点击确认
</t>
    </r>
    <r>
      <rPr>
        <sz val="11"/>
        <color rgb="FFFF0000"/>
        <rFont val="宋体"/>
        <family val="3"/>
        <charset val="134"/>
      </rPr>
      <t>Assert1：SIM卡1中多了一个名字为“zhanxun01”的SIM卡联系人</t>
    </r>
  </si>
  <si>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1.点击进入“zhanxun01”的联系人详情页面
2.点击菜单-〉点击复制
3.弹出复制对话框-&gt;点击“SIM2”-&gt;弹出确认对话框-〉点击确认
</t>
    </r>
    <r>
      <rPr>
        <sz val="11"/>
        <color rgb="FFFF0000"/>
        <rFont val="宋体"/>
        <family val="3"/>
        <charset val="134"/>
      </rPr>
      <t>Assert1：SIM卡2中多了一个名字为“zhanxun02”的SIM卡联系人</t>
    </r>
  </si>
  <si>
    <t>联系人详情-分享</t>
  </si>
  <si>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1.点击进入“zhanxun01”的联系人详情页面
2.点击菜单-〉点击分享
3.弹出半屏对话框
</t>
    </r>
    <r>
      <rPr>
        <sz val="11"/>
        <color rgb="FFFF0000"/>
        <rFont val="宋体"/>
        <family val="3"/>
        <charset val="134"/>
      </rPr>
      <t>Assert1：判断此半屏对话框上有text“联系人分享方式”字样</t>
    </r>
  </si>
  <si>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1.点击进入“zhanxun01”的联系人详情页面
2.点击菜单-〉点击分享
3.弹出半屏对话框
4.点击页面上的电子邮件方式
</t>
    </r>
    <r>
      <rPr>
        <sz val="11"/>
        <color rgb="FFFF0000"/>
        <rFont val="宋体"/>
        <family val="3"/>
        <charset val="134"/>
      </rPr>
      <t>Assert1：页面跳转到电子邮件页面</t>
    </r>
  </si>
  <si>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1.点击进入“zhanxun01”的联系人详情页面
2.点击菜单-〉点击分享
3.弹出半屏对话框
4.点击页面上的信息
</t>
    </r>
    <r>
      <rPr>
        <sz val="11"/>
        <color rgb="FFFF0000"/>
        <rFont val="宋体"/>
        <family val="3"/>
        <charset val="134"/>
      </rPr>
      <t>Assert1：页面跳转到信息页面</t>
    </r>
  </si>
  <si>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1.点击进入“zhanxun01”的联系人详情页面
2.点击菜单-〉点击分享
3.弹出半屏对话框
4.点击页面上的蓝牙
</t>
    </r>
    <r>
      <rPr>
        <sz val="11"/>
        <color rgb="FFFF0000"/>
        <rFont val="宋体"/>
        <family val="3"/>
        <charset val="134"/>
      </rPr>
      <t>Assert1：弹出确认打开蓝牙的对话框，到此步骤即可</t>
    </r>
  </si>
  <si>
    <t>联系人详情-设置铃声</t>
  </si>
  <si>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1.点击进入“zhanxun01”的联系人详情页面
2.点击菜单-〉点击设置铃声
3.弹出半屏对话框
</t>
    </r>
    <r>
      <rPr>
        <sz val="11"/>
        <color rgb="FFFF0000"/>
        <rFont val="宋体"/>
        <family val="3"/>
        <charset val="134"/>
      </rPr>
      <t>Assert1：半屏框上有text"选择要使用的应用“，在此页面上则可以验证设置工作可以继续</t>
    </r>
  </si>
  <si>
    <t>联系人详情-放在主屏</t>
  </si>
  <si>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1.点击进入“zhanxun01”的联系人详情页面
2.点击菜单-〉放在主屏上
3.弹出toast
</t>
    </r>
    <r>
      <rPr>
        <sz val="11"/>
        <color rgb="FFFF0000"/>
        <rFont val="宋体"/>
        <family val="3"/>
        <charset val="134"/>
      </rPr>
      <t>Assert1：1）是否可以判断弹出的toast上写有text“已经添加到主屏上”
         2）去主屏上察看是否多了一个联系人的快捷方式</t>
    </r>
  </si>
  <si>
    <t>联系人详情-添加至黑名单</t>
  </si>
  <si>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1.点击进入“zhanxun”的联系人详情页面
2.点击菜单-〉添加至黑名单
3.弹出toast
</t>
    </r>
    <r>
      <rPr>
        <sz val="11"/>
        <color rgb="FFFF0000"/>
        <rFont val="宋体"/>
        <family val="3"/>
        <charset val="134"/>
      </rPr>
      <t>Assert1：1）是否可以判断弹出的toast上写有text“已经添加到黑名单”
         3）去黑名单应用中看是否有增加联系人“zhanxun01）</t>
    </r>
    <phoneticPr fontId="7" type="noConversion"/>
  </si>
  <si>
    <t>【创达】无法截获Toast文本</t>
    <phoneticPr fontId="7" type="noConversion"/>
  </si>
  <si>
    <t>联系人详情-从黑名单中删除</t>
  </si>
  <si>
    <r>
      <rPr>
        <sz val="11"/>
        <color rgb="FF00B050"/>
        <rFont val="宋体"/>
        <family val="3"/>
        <charset val="134"/>
      </rPr>
      <t>前提：</t>
    </r>
    <r>
      <rPr>
        <b/>
        <sz val="11"/>
        <color rgb="FF00B050"/>
        <rFont val="宋体"/>
        <family val="3"/>
        <charset val="134"/>
      </rPr>
      <t>由前上一条case知，zhanxun已经添加到黑名单中</t>
    </r>
    <r>
      <rPr>
        <sz val="11"/>
        <color rgb="FF00B050"/>
        <rFont val="宋体"/>
        <family val="3"/>
        <charset val="134"/>
      </rPr>
      <t xml:space="preserve">
</t>
    </r>
    <r>
      <rPr>
        <sz val="11"/>
        <color theme="1"/>
        <rFont val="宋体"/>
        <family val="3"/>
        <charset val="134"/>
      </rPr>
      <t xml:space="preserve">1.点击进入“zhanxun”的联系人详情页面
2.点击菜单-〉从黑名单中删除
3.弹出toast
</t>
    </r>
    <r>
      <rPr>
        <sz val="11"/>
        <color rgb="FFFF0000"/>
        <rFont val="宋体"/>
        <family val="3"/>
        <charset val="134"/>
      </rPr>
      <t>Assert1：1）是否可以判断弹出的toast上写有text“已成功从黑名单中删除”
         2）去黑名单应用中看是否有减少联系人“zhanxun02”</t>
    </r>
    <phoneticPr fontId="7" type="noConversion"/>
  </si>
  <si>
    <t>【创达】为保证case的独立性，前提条件中需要把第66条完整地执行一遍。</t>
    <phoneticPr fontId="7" type="noConversion"/>
  </si>
  <si>
    <t>SIM联系人详情-复制</t>
  </si>
  <si>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1.点击进入“SIM1”的联系人详情页面
2.点击菜单-〉点击复制
3.弹出对话框
4.点击“本机“
</t>
    </r>
    <r>
      <rPr>
        <sz val="11"/>
        <color rgb="FFFF0000"/>
        <rFont val="宋体"/>
        <family val="3"/>
        <charset val="134"/>
      </rPr>
      <t>Assert1：1）判断本机联系人中是否新增一个“SIM1”本机联系人</t>
    </r>
  </si>
  <si>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1.点击进入“SIM1”的联系人详情页面
2.点击菜单-〉点击复制
3.弹出对话框
4.点击“SIM2”
</t>
    </r>
    <r>
      <rPr>
        <sz val="11"/>
        <color rgb="FFFF0000"/>
        <rFont val="宋体"/>
        <family val="3"/>
        <charset val="134"/>
      </rPr>
      <t>Assert1：1）判断SIM2卡中联系人中是否新增一个“SIM2”本机联系人</t>
    </r>
  </si>
  <si>
    <t>SIM联系人详情-分享</t>
  </si>
  <si>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1.点击进入“SIM1”的联系人详情页面
2.点击菜单-〉点击分享
3.弹出半屏对话框
</t>
    </r>
    <r>
      <rPr>
        <sz val="11"/>
        <color rgb="FFFF0000"/>
        <rFont val="宋体"/>
        <family val="3"/>
        <charset val="134"/>
      </rPr>
      <t>Assert1：判断此半屏对话框上有text“联系人分享方式”字样</t>
    </r>
  </si>
  <si>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1.点击进入“SIM1”的联系人详情页面
2.点击菜单-〉点击分享
3.弹出半屏对话框
4.点击页面上的电子邮件方式
</t>
    </r>
    <r>
      <rPr>
        <sz val="11"/>
        <color rgb="FFFF0000"/>
        <rFont val="宋体"/>
        <family val="3"/>
        <charset val="134"/>
      </rPr>
      <t>Assert1：页面跳转到电子邮件页面</t>
    </r>
  </si>
  <si>
    <t>【创达】只验证出现“账户设置”页面</t>
    <phoneticPr fontId="7" type="noConversion"/>
  </si>
  <si>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1.点击进入“SIM1”的联系人详情页面
2.点击菜单-〉点击分享
3.弹出半屏对话框
4.点击页面上的蓝牙
</t>
    </r>
    <r>
      <rPr>
        <sz val="11"/>
        <color rgb="FFFF0000"/>
        <rFont val="宋体"/>
        <family val="3"/>
        <charset val="134"/>
      </rPr>
      <t>Assert1：弹出确认打开蓝牙的对话框，到此步骤即可</t>
    </r>
    <phoneticPr fontId="7" type="noConversion"/>
  </si>
  <si>
    <t>联系人详情-添加至黑名单</t>
    <phoneticPr fontId="7" type="noConversion"/>
  </si>
  <si>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1.点击进入“SIM1”的联系人详情页面
2.点击菜单-〉添加至黑名单
3.弹出toast
</t>
    </r>
    <r>
      <rPr>
        <sz val="11"/>
        <color rgb="FFFF0000"/>
        <rFont val="宋体"/>
        <family val="3"/>
        <charset val="134"/>
      </rPr>
      <t>Assert1：1）是否可以判断弹出的toast上写有text“已经添加到黑名单”
         3）去黑名单应用中看是否有增加联系人“SIM1”</t>
    </r>
    <phoneticPr fontId="7" type="noConversion"/>
  </si>
  <si>
    <t>【创达】B列的描述改成“SIM联系人详情-添加至黑名单”。只从黑名单应用验证。</t>
    <phoneticPr fontId="7" type="noConversion"/>
  </si>
  <si>
    <t>联系人详情-从黑名单中删除</t>
    <phoneticPr fontId="7" type="noConversion"/>
  </si>
  <si>
    <r>
      <rPr>
        <sz val="11"/>
        <color rgb="FF00B050"/>
        <rFont val="宋体"/>
        <family val="3"/>
        <charset val="134"/>
      </rPr>
      <t>前提：</t>
    </r>
    <r>
      <rPr>
        <b/>
        <sz val="11"/>
        <color rgb="FF00B050"/>
        <rFont val="宋体"/>
        <family val="3"/>
        <charset val="134"/>
      </rPr>
      <t>由前上一条case知，zhanxun已经添加到黑名单中</t>
    </r>
    <r>
      <rPr>
        <sz val="11"/>
        <color rgb="FF00B050"/>
        <rFont val="宋体"/>
        <family val="3"/>
        <charset val="134"/>
      </rPr>
      <t xml:space="preserve">
</t>
    </r>
    <r>
      <rPr>
        <sz val="11"/>
        <color theme="1"/>
        <rFont val="宋体"/>
        <family val="3"/>
        <charset val="134"/>
      </rPr>
      <t xml:space="preserve">1.点击进入“SIM1”的联系人详情页面
2.点击菜单-〉从黑名单中删除
3.弹出toast
</t>
    </r>
    <r>
      <rPr>
        <sz val="11"/>
        <color rgb="FFFF0000"/>
        <rFont val="宋体"/>
        <family val="3"/>
        <charset val="134"/>
      </rPr>
      <t>Assert1：1）是否可以判断弹出的toast上写有text“已成功从黑名单中删除”
         2）去黑名单应用中看是否有减少联系人“SIM1”</t>
    </r>
  </si>
  <si>
    <t>【创达】B列的描述改成“SIM联系人详情-从黑名单中删除”只从黑名单应用验证。</t>
    <phoneticPr fontId="7" type="noConversion"/>
  </si>
  <si>
    <t>我的资料</t>
  </si>
  <si>
    <r>
      <rPr>
        <sz val="11"/>
        <color rgb="FF00B050"/>
        <rFont val="宋体"/>
        <family val="3"/>
        <charset val="134"/>
      </rPr>
      <t xml:space="preserve">前提：我的资料空白
</t>
    </r>
    <r>
      <rPr>
        <sz val="11"/>
        <color theme="1"/>
        <rFont val="宋体"/>
        <family val="3"/>
        <charset val="134"/>
      </rPr>
      <t xml:space="preserve">1.进入联系人页面
2.点击页面上 我 设置我的个人资料 部分
3.进入我的本机个人资料页面
</t>
    </r>
    <r>
      <rPr>
        <sz val="11"/>
        <color rgb="FFFF0000"/>
        <rFont val="宋体"/>
        <family val="3"/>
        <charset val="134"/>
      </rPr>
      <t>Assert1：页面有text“我的本机个人资料”字样</t>
    </r>
  </si>
  <si>
    <t>完成</t>
  </si>
  <si>
    <r>
      <rPr>
        <sz val="11"/>
        <color rgb="FF00B050"/>
        <rFont val="宋体"/>
        <family val="3"/>
        <charset val="134"/>
      </rPr>
      <t xml:space="preserve">前提：我的资料空白
</t>
    </r>
    <r>
      <rPr>
        <sz val="11"/>
        <color theme="1"/>
        <rFont val="宋体"/>
        <family val="3"/>
        <charset val="134"/>
      </rPr>
      <t xml:space="preserve">1.进入联系人页面
2.点击页面上 我 设置我的个人资料 部分
3.进入我的本机个人资料页面
4.对应填写内容 姓名“test 01”，电话12345（或者其余可用的电话），点击对号（或者完成），返回上一层
</t>
    </r>
    <r>
      <rPr>
        <sz val="11"/>
        <color rgb="FFFF0000"/>
        <rFont val="宋体"/>
        <family val="3"/>
        <charset val="134"/>
      </rPr>
      <t>Assert1：页面有“我”字样，“我”的字样之后 有“text”字样的联系人</t>
    </r>
  </si>
  <si>
    <t>列表-长按本机联系人</t>
  </si>
  <si>
    <r>
      <rPr>
        <sz val="11"/>
        <color rgb="FF00B050"/>
        <rFont val="宋体"/>
        <family val="3"/>
        <charset val="134"/>
      </rPr>
      <t xml:space="preserve">前提:有本机联系人"zhanxun"、有SIM1联系人SIM1 ,有SIM2联系人”SIM2“
</t>
    </r>
    <r>
      <rPr>
        <sz val="11"/>
        <color theme="1"/>
        <rFont val="宋体"/>
        <family val="3"/>
        <charset val="134"/>
      </rPr>
      <t xml:space="preserve">1.进入联系人列表
2.在列表页面上长按"zhanxun" 
</t>
    </r>
    <r>
      <rPr>
        <sz val="11"/>
        <color rgb="FFFF0000"/>
        <rFont val="宋体"/>
        <family val="3"/>
        <charset val="134"/>
      </rPr>
      <t>Assert1：页面上没有任何反应，无任何变化</t>
    </r>
    <phoneticPr fontId="7" type="noConversion"/>
  </si>
  <si>
    <t>【创达】展讯会更改case，判断页面上最上方有"1"字样，且联系人"zhanxun"是被选中的</t>
    <phoneticPr fontId="7" type="noConversion"/>
  </si>
  <si>
    <t>列表-长按SIM联系人</t>
  </si>
  <si>
    <r>
      <rPr>
        <sz val="11"/>
        <color rgb="FF00B050"/>
        <rFont val="宋体"/>
        <family val="3"/>
        <charset val="134"/>
      </rPr>
      <t xml:space="preserve">前提:有本机联系人"zhanxun"、有SIM1联系人SIM1 ,有SIM2联系人”SIM2“
</t>
    </r>
    <r>
      <rPr>
        <sz val="11"/>
        <color theme="1"/>
        <rFont val="宋体"/>
        <family val="3"/>
        <charset val="134"/>
      </rPr>
      <t xml:space="preserve">1.进入联系人列表
2.在列表页面上长按"SIM1"联系人
</t>
    </r>
    <r>
      <rPr>
        <sz val="11"/>
        <color rgb="FFFF0000"/>
        <rFont val="宋体"/>
        <family val="3"/>
        <charset val="134"/>
      </rPr>
      <t>Assert1：判断页面上最上方有"1"字样，且联系人"SIM1"是被选中的</t>
    </r>
    <phoneticPr fontId="7" type="noConversion"/>
  </si>
  <si>
    <r>
      <rPr>
        <sz val="11"/>
        <color rgb="FF00B050"/>
        <rFont val="宋体"/>
        <family val="3"/>
        <charset val="134"/>
      </rPr>
      <t xml:space="preserve">前提:有本机联系人"zhanxun"、有SIM1联系人SIM1 ,有SIM2联系人”SIM2“
</t>
    </r>
    <r>
      <rPr>
        <sz val="11"/>
        <color theme="1"/>
        <rFont val="宋体"/>
        <family val="3"/>
        <charset val="134"/>
      </rPr>
      <t xml:space="preserve">1.进入联系人列表
2.在列表页面上长按"SIM1"联系人
3.再选中一个页面上的联系人”zhanxun“
</t>
    </r>
    <r>
      <rPr>
        <sz val="11"/>
        <color rgb="FFFF0000"/>
        <rFont val="宋体"/>
        <family val="3"/>
        <charset val="134"/>
      </rPr>
      <t>Assert1：判断页面上最上方有"2"字样，且联系人"SIM1"是被选中的</t>
    </r>
    <phoneticPr fontId="7" type="noConversion"/>
  </si>
  <si>
    <t>【创达】应该“SIM1”和"hanxun"都被选中</t>
    <phoneticPr fontId="7" type="noConversion"/>
  </si>
  <si>
    <r>
      <rPr>
        <sz val="11"/>
        <color rgb="FF00B050"/>
        <rFont val="宋体"/>
        <family val="3"/>
        <charset val="134"/>
      </rPr>
      <t xml:space="preserve">前提:有本机联系人"zhanxun"、有SIM1联系人SIM1 ,有SIM2联系人”SIM2“
</t>
    </r>
    <r>
      <rPr>
        <sz val="11"/>
        <color theme="1"/>
        <rFont val="宋体"/>
        <family val="3"/>
        <charset val="134"/>
      </rPr>
      <t xml:space="preserve">1.进入联系人列表
2.在列表页面上长按"SIM1"联系人
3.再选中一个页面上的联系人”zhanxun“
4.点击菜单，选择合并
</t>
    </r>
    <r>
      <rPr>
        <sz val="11"/>
        <color rgb="FFFF0000"/>
        <rFont val="宋体"/>
        <family val="3"/>
        <charset val="134"/>
      </rPr>
      <t>Assert1：会弹出”USIM联系人“不支持合并的toast</t>
    </r>
  </si>
  <si>
    <t>【创达】截获不到toast里的文字信息
Google论坛上说uiautomator不支持捕获toast
https://groups.google.com/forum/#!topic/adt-dev/7Jf78AKac2E</t>
    <phoneticPr fontId="7" type="noConversion"/>
  </si>
  <si>
    <r>
      <rPr>
        <sz val="11"/>
        <color rgb="FF00B050"/>
        <rFont val="宋体"/>
        <family val="3"/>
        <charset val="134"/>
      </rPr>
      <t xml:space="preserve">前提:有本机联系人"zhanxun"、有SIM1联系人SIM1 ,有SIM2联系人”SIM2“
</t>
    </r>
    <r>
      <rPr>
        <sz val="11"/>
        <color theme="1"/>
        <rFont val="宋体"/>
        <family val="3"/>
        <charset val="134"/>
      </rPr>
      <t xml:space="preserve">1.进入联系人列表
2.在列表页面上长按"SIM1"联系人
3.点击菜单，选择删除
4.点击确认
</t>
    </r>
    <r>
      <rPr>
        <sz val="11"/>
        <color rgb="FFFF0000"/>
        <rFont val="宋体"/>
        <family val="3"/>
        <charset val="134"/>
      </rPr>
      <t>Assert1：判断SIM1联系人被删除，页面上没有text"SIM1"字样</t>
    </r>
    <phoneticPr fontId="7" type="noConversion"/>
  </si>
  <si>
    <r>
      <rPr>
        <sz val="11"/>
        <color rgb="FF00B050"/>
        <rFont val="宋体"/>
        <family val="3"/>
        <charset val="134"/>
      </rPr>
      <t xml:space="preserve">前提:有本机联系人"zhanxun"、有SIM1联系人SIM1 ,有SIM2联系人”SIM2“
</t>
    </r>
    <r>
      <rPr>
        <sz val="11"/>
        <color theme="1"/>
        <rFont val="宋体"/>
        <family val="3"/>
        <charset val="134"/>
      </rPr>
      <t xml:space="preserve">1.进入联系人列表
2.在列表页面上长按"SIM1"联系人
3.点击菜单，选择分享
4.页面弹出半屏框
</t>
    </r>
    <r>
      <rPr>
        <sz val="11"/>
        <color rgb="FFFF0000"/>
        <rFont val="宋体"/>
        <family val="3"/>
        <charset val="134"/>
      </rPr>
      <t>Assert1：判断在此半屏框上有“分享方式” 字样，验证到这步就可以算验证到位了</t>
    </r>
  </si>
  <si>
    <t>总页面</t>
  </si>
  <si>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进入主屏，点击上面的文件管理器</t>
    </r>
    <r>
      <rPr>
        <sz val="10.5"/>
        <color rgb="FFFF0000"/>
        <rFont val="Times New Roman"/>
        <family val="1"/>
      </rPr>
      <t xml:space="preserve">
Assert1:</t>
    </r>
    <r>
      <rPr>
        <sz val="10.5"/>
        <color rgb="FFFF0000"/>
        <rFont val="宋体"/>
        <family val="3"/>
        <charset val="134"/>
      </rPr>
      <t>进入文件管理器，可以通过页面上的</t>
    </r>
    <r>
      <rPr>
        <sz val="10.5"/>
        <color rgb="FFFF0000"/>
        <rFont val="Times New Roman"/>
        <family val="1"/>
      </rPr>
      <t>tetx</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</si>
  <si>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点击左上角的三角号</t>
    </r>
    <r>
      <rPr>
        <sz val="10.5"/>
        <color rgb="FFFF0000"/>
        <rFont val="Times New Roman"/>
        <family val="1"/>
      </rPr>
      <t xml:space="preserve">
Assert1:</t>
    </r>
    <r>
      <rPr>
        <sz val="10.5"/>
        <color rgb="FFFF0000"/>
        <rFont val="宋体"/>
        <family val="3"/>
        <charset val="134"/>
      </rPr>
      <t>弹出功能下拉框，下拉框上有“快速查看”“手机”“存储卡”三个功能项，可以通过页面上的</t>
    </r>
    <r>
      <rPr>
        <sz val="10.5"/>
        <color rgb="FFFF0000"/>
        <rFont val="Times New Roman"/>
        <family val="1"/>
      </rPr>
      <t>text”</t>
    </r>
    <r>
      <rPr>
        <sz val="10.5"/>
        <color rgb="FFFF0000"/>
        <rFont val="宋体"/>
        <family val="3"/>
        <charset val="134"/>
      </rPr>
      <t>快速查看</t>
    </r>
    <r>
      <rPr>
        <sz val="10.5"/>
        <color rgb="FFFF0000"/>
        <rFont val="Times New Roman"/>
        <family val="1"/>
      </rPr>
      <t>""</t>
    </r>
    <r>
      <rPr>
        <sz val="10.5"/>
        <color rgb="FFFF0000"/>
        <rFont val="宋体"/>
        <family val="3"/>
        <charset val="134"/>
      </rPr>
      <t xml:space="preserve">手机”“存储卡”字样进行判断
</t>
    </r>
    <r>
      <rPr>
        <sz val="10.5"/>
        <color rgb="FFFF0000"/>
        <rFont val="Times New Roman"/>
        <family val="1"/>
      </rPr>
      <t xml:space="preserve">   
</t>
    </r>
  </si>
  <si>
    <t>【创达】点击快速查看</t>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</si>
  <si>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点击左上角的三角号
</t>
    </r>
    <r>
      <rPr>
        <sz val="10.5"/>
        <color theme="1" tint="4.9989318521683403E-2"/>
        <rFont val="Times New Roman"/>
        <family val="1"/>
      </rPr>
      <t>3.</t>
    </r>
    <r>
      <rPr>
        <sz val="10.5"/>
        <color theme="1" tint="4.9989318521683403E-2"/>
        <rFont val="宋体"/>
        <family val="3"/>
        <charset val="134"/>
      </rPr>
      <t>在功能下拉框中点击“快速查看”</t>
    </r>
    <r>
      <rPr>
        <sz val="10.5"/>
        <color rgb="FFFF0000"/>
        <rFont val="Times New Roman"/>
        <family val="1"/>
      </rPr>
      <t xml:space="preserve">
Assert1:</t>
    </r>
    <r>
      <rPr>
        <sz val="10.5"/>
        <color rgb="FFFF0000"/>
        <rFont val="宋体"/>
        <family val="3"/>
        <charset val="134"/>
      </rPr>
      <t>页面进入快速查看页面</t>
    </r>
    <r>
      <rPr>
        <sz val="10.5"/>
        <color rgb="FFFF0000"/>
        <rFont val="Times New Roman"/>
        <family val="1"/>
      </rPr>
      <t xml:space="preserve">
</t>
    </r>
  </si>
  <si>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点击左上角的三角号
</t>
    </r>
    <r>
      <rPr>
        <sz val="10.5"/>
        <color theme="1" tint="4.9989318521683403E-2"/>
        <rFont val="Times New Roman"/>
        <family val="1"/>
      </rPr>
      <t>3.</t>
    </r>
    <r>
      <rPr>
        <sz val="10.5"/>
        <color theme="1" tint="4.9989318521683403E-2"/>
        <rFont val="宋体"/>
        <family val="3"/>
        <charset val="134"/>
      </rPr>
      <t>在功能下拉框中点击“手机”</t>
    </r>
    <r>
      <rPr>
        <sz val="10.5"/>
        <color rgb="FFFF0000"/>
        <rFont val="Times New Roman"/>
        <family val="1"/>
      </rPr>
      <t xml:space="preserve">
Assert1:</t>
    </r>
    <r>
      <rPr>
        <sz val="10.5"/>
        <color rgb="FFFF0000"/>
        <rFont val="宋体"/>
        <family val="3"/>
        <charset val="134"/>
      </rPr>
      <t>文件管理器只显示手机中的文件，可以通过页面上显示的“</t>
    </r>
    <r>
      <rPr>
        <sz val="10.5"/>
        <color rgb="FFFF0000"/>
        <rFont val="Times New Roman"/>
        <family val="1"/>
      </rPr>
      <t xml:space="preserve">SD </t>
    </r>
    <r>
      <rPr>
        <sz val="10.5"/>
        <color rgb="FFFF0000"/>
        <rFont val="宋体"/>
        <family val="3"/>
        <charset val="134"/>
      </rPr>
      <t xml:space="preserve">卡”的位置进行判断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</si>
  <si>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点击左上角的三角号
</t>
    </r>
    <r>
      <rPr>
        <sz val="10.5"/>
        <color theme="1" tint="4.9989318521683403E-2"/>
        <rFont val="Times New Roman"/>
        <family val="1"/>
      </rPr>
      <t>3.</t>
    </r>
    <r>
      <rPr>
        <sz val="10.5"/>
        <color theme="1" tint="4.9989318521683403E-2"/>
        <rFont val="宋体"/>
        <family val="3"/>
        <charset val="134"/>
      </rPr>
      <t>在功能下拉框中点击“存储卡”</t>
    </r>
    <r>
      <rPr>
        <sz val="10.5"/>
        <color rgb="FFFF0000"/>
        <rFont val="Times New Roman"/>
        <family val="1"/>
      </rPr>
      <t xml:space="preserve">
Assert1:</t>
    </r>
    <r>
      <rPr>
        <sz val="10.5"/>
        <color rgb="FFFF0000"/>
        <rFont val="宋体"/>
        <family val="3"/>
        <charset val="134"/>
      </rPr>
      <t>文件管理器只显示存储卡中的文件，可以通过页面上显示的</t>
    </r>
    <r>
      <rPr>
        <sz val="10.5"/>
        <color rgb="FFFF0000"/>
        <rFont val="Times New Roman"/>
        <family val="1"/>
      </rPr>
      <t xml:space="preserve">“SD </t>
    </r>
    <r>
      <rPr>
        <sz val="10.5"/>
        <color rgb="FFFF0000"/>
        <rFont val="宋体"/>
        <family val="3"/>
        <charset val="134"/>
      </rPr>
      <t>卡</t>
    </r>
    <r>
      <rPr>
        <sz val="10.5"/>
        <color rgb="FFFF0000"/>
        <rFont val="Times New Roman"/>
        <family val="1"/>
      </rPr>
      <t>”</t>
    </r>
    <r>
      <rPr>
        <sz val="10.5"/>
        <color rgb="FFFF0000"/>
        <rFont val="宋体"/>
        <family val="3"/>
        <charset val="134"/>
      </rPr>
      <t xml:space="preserve">的位置进行判断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</si>
  <si>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点击搜索图标</t>
    </r>
    <r>
      <rPr>
        <sz val="10.5"/>
        <color rgb="FFFF0000"/>
        <rFont val="Times New Roman"/>
        <family val="1"/>
      </rPr>
      <t xml:space="preserve">
Assert1:</t>
    </r>
    <r>
      <rPr>
        <sz val="10.5"/>
        <color rgb="FFFF0000"/>
        <rFont val="宋体"/>
        <family val="3"/>
        <charset val="134"/>
      </rPr>
      <t>页面跳转到搜索页面，可以通过页面上的</t>
    </r>
    <r>
      <rPr>
        <sz val="10.5"/>
        <color rgb="FFFF0000"/>
        <rFont val="Times New Roman"/>
        <family val="1"/>
      </rPr>
      <t>text“</t>
    </r>
    <r>
      <rPr>
        <sz val="10.5"/>
        <color rgb="FFFF0000"/>
        <rFont val="宋体"/>
        <family val="3"/>
        <charset val="134"/>
      </rPr>
      <t>搜索”进行判断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</si>
  <si>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点击更多（菜单）图标</t>
    </r>
    <r>
      <rPr>
        <sz val="10.5"/>
        <color rgb="FFFF0000"/>
        <rFont val="Times New Roman"/>
        <family val="1"/>
      </rPr>
      <t xml:space="preserve">
Assert1:</t>
    </r>
    <r>
      <rPr>
        <sz val="10.5"/>
        <color rgb="FFFF0000"/>
        <rFont val="宋体"/>
        <family val="3"/>
        <charset val="134"/>
      </rPr>
      <t>页面上弹出“设置</t>
    </r>
    <r>
      <rPr>
        <sz val="10.5"/>
        <color rgb="FFFF0000"/>
        <rFont val="Times New Roman"/>
        <family val="1"/>
      </rPr>
      <t xml:space="preserve"> ”</t>
    </r>
    <r>
      <rPr>
        <sz val="10.5"/>
        <color rgb="FFFF0000"/>
        <rFont val="宋体"/>
        <family val="3"/>
        <charset val="134"/>
      </rPr>
      <t>功能下拉框，可以通过页面上的</t>
    </r>
    <r>
      <rPr>
        <sz val="10.5"/>
        <color rgb="FFFF0000"/>
        <rFont val="Times New Roman"/>
        <family val="1"/>
      </rPr>
      <t>text“</t>
    </r>
    <r>
      <rPr>
        <sz val="10.5"/>
        <color rgb="FFFF0000"/>
        <rFont val="宋体"/>
        <family val="3"/>
        <charset val="134"/>
      </rPr>
      <t>设置”进行判断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</si>
  <si>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点击“设置”</t>
    </r>
    <r>
      <rPr>
        <sz val="10.5"/>
        <color rgb="FFFF0000"/>
        <rFont val="Times New Roman"/>
        <family val="1"/>
      </rPr>
      <t xml:space="preserve">
Assert1:</t>
    </r>
    <r>
      <rPr>
        <sz val="10.5"/>
        <color rgb="FFFF0000"/>
        <rFont val="宋体"/>
        <family val="3"/>
        <charset val="134"/>
      </rPr>
      <t>页面跳转到</t>
    </r>
    <r>
      <rPr>
        <sz val="10.5"/>
        <color rgb="FFFF0000"/>
        <rFont val="Times New Roman"/>
        <family val="1"/>
      </rPr>
      <t>"</t>
    </r>
    <r>
      <rPr>
        <sz val="10.5"/>
        <color rgb="FFFF0000"/>
        <rFont val="宋体"/>
        <family val="3"/>
        <charset val="134"/>
      </rPr>
      <t>设置”对话框，可以通过页面上的</t>
    </r>
    <r>
      <rPr>
        <sz val="10.5"/>
        <color rgb="FFFF0000"/>
        <rFont val="Times New Roman"/>
        <family val="1"/>
      </rPr>
      <t>text“</t>
    </r>
    <r>
      <rPr>
        <sz val="10.5"/>
        <color rgb="FFFF0000"/>
        <rFont val="宋体"/>
        <family val="3"/>
        <charset val="134"/>
      </rPr>
      <t>设置”进行判断</t>
    </r>
  </si>
  <si>
    <t>快速查看</t>
  </si>
  <si>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选择进入快速查看模式</t>
    </r>
    <r>
      <rPr>
        <sz val="10.5"/>
        <color rgb="FFFF0000"/>
        <rFont val="Times New Roman"/>
        <family val="1"/>
      </rPr>
      <t xml:space="preserve">
Assert1:</t>
    </r>
    <r>
      <rPr>
        <sz val="10.5"/>
        <color rgb="FFFF0000"/>
        <rFont val="宋体"/>
        <family val="3"/>
        <charset val="134"/>
      </rPr>
      <t>查看页面上</t>
    </r>
    <r>
      <rPr>
        <sz val="10.5"/>
        <color rgb="FFFF0000"/>
        <rFont val="Times New Roman"/>
        <family val="1"/>
      </rPr>
      <t>5</t>
    </r>
    <r>
      <rPr>
        <sz val="10.5"/>
        <color rgb="FFFF0000"/>
        <rFont val="宋体"/>
        <family val="3"/>
        <charset val="134"/>
      </rPr>
      <t>个分类：“音乐”“图片”“视频”“文档”“</t>
    </r>
    <r>
      <rPr>
        <sz val="10.5"/>
        <color rgb="FFFF0000"/>
        <rFont val="Times New Roman"/>
        <family val="1"/>
      </rPr>
      <t>apk</t>
    </r>
    <r>
      <rPr>
        <sz val="10.5"/>
        <color rgb="FFFF0000"/>
        <rFont val="宋体"/>
        <family val="3"/>
        <charset val="134"/>
      </rPr>
      <t>安装文件”，可以页面上的</t>
    </r>
    <r>
      <rPr>
        <sz val="10.5"/>
        <color rgb="FFFF0000"/>
        <rFont val="Times New Roman"/>
        <family val="1"/>
      </rPr>
      <t>text</t>
    </r>
    <r>
      <rPr>
        <sz val="10.5"/>
        <color rgb="FFFF0000"/>
        <rFont val="宋体"/>
        <family val="3"/>
        <charset val="134"/>
      </rPr>
      <t>进行判断</t>
    </r>
  </si>
  <si>
    <t>快速查看-音乐</t>
  </si>
  <si>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点击“音乐”</t>
    </r>
    <r>
      <rPr>
        <sz val="10.5"/>
        <color rgb="FFFF0000"/>
        <rFont val="Times New Roman"/>
        <family val="1"/>
      </rPr>
      <t xml:space="preserve">
Assert1:</t>
    </r>
    <r>
      <rPr>
        <sz val="10.5"/>
        <color rgb="FFFF0000"/>
        <rFont val="宋体"/>
        <family val="3"/>
        <charset val="134"/>
      </rPr>
      <t>页面跳转到“音乐”页面，即将内存中的所有的音乐都展现出来。可以通过页面上的</t>
    </r>
    <r>
      <rPr>
        <sz val="10.5"/>
        <color rgb="FFFF0000"/>
        <rFont val="Times New Roman"/>
        <family val="1"/>
      </rPr>
      <t>text“</t>
    </r>
    <r>
      <rPr>
        <sz val="10.5"/>
        <color rgb="FFFF0000"/>
        <rFont val="宋体"/>
        <family val="3"/>
        <charset val="134"/>
      </rPr>
      <t>音乐进行判断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</si>
  <si>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rgb="FFFF0000"/>
        <rFont val="Times New Roman"/>
        <family val="1"/>
      </rPr>
      <t>Assert1:</t>
    </r>
    <r>
      <rPr>
        <sz val="10.5"/>
        <color rgb="FFFF0000"/>
        <rFont val="宋体"/>
        <family val="3"/>
        <charset val="134"/>
      </rPr>
      <t>页面弹出功能菜单，上面有功能项：复制、剪切、删除、重命名、分享、属性可以通过页面上的</t>
    </r>
    <r>
      <rPr>
        <sz val="10.5"/>
        <color rgb="FFFF0000"/>
        <rFont val="Times New Roman"/>
        <family val="1"/>
      </rPr>
      <t>text</t>
    </r>
    <r>
      <rPr>
        <sz val="10.5"/>
        <color rgb="FFFF0000"/>
        <rFont val="宋体"/>
        <family val="3"/>
        <charset val="134"/>
      </rPr>
      <t>进行判断</t>
    </r>
    <r>
      <rPr>
        <sz val="10.5"/>
        <color rgb="FFFF0000"/>
        <rFont val="Times New Roman"/>
        <family val="1"/>
      </rPr>
      <t xml:space="preserve">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</si>
  <si>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theme="1" tint="4.9989318521683403E-2"/>
        <rFont val="Times New Roman"/>
        <family val="1"/>
      </rPr>
      <t>5.</t>
    </r>
    <r>
      <rPr>
        <sz val="10.5"/>
        <color theme="1" tint="4.9989318521683403E-2"/>
        <rFont val="宋体"/>
        <family val="3"/>
        <charset val="134"/>
      </rPr>
      <t xml:space="preserve">点击功能菜单上的复制
</t>
    </r>
    <r>
      <rPr>
        <sz val="10.5"/>
        <color rgb="FFFF0000"/>
        <rFont val="Times New Roman"/>
        <family val="1"/>
      </rPr>
      <t>Assert1:</t>
    </r>
    <r>
      <rPr>
        <sz val="10.5"/>
        <color rgb="FFFF0000"/>
        <rFont val="宋体"/>
        <family val="3"/>
        <charset val="134"/>
      </rPr>
      <t>弹出复制位置的选择对话框，可以通过页面上的</t>
    </r>
    <r>
      <rPr>
        <sz val="10.5"/>
        <color rgb="FFFF0000"/>
        <rFont val="Times New Roman"/>
        <family val="1"/>
      </rPr>
      <t xml:space="preserve">text </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</si>
  <si>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theme="1" tint="4.9989318521683403E-2"/>
        <rFont val="Times New Roman"/>
        <family val="1"/>
      </rPr>
      <t>5.</t>
    </r>
    <r>
      <rPr>
        <sz val="10.5"/>
        <color theme="1" tint="4.9989318521683403E-2"/>
        <rFont val="宋体"/>
        <family val="3"/>
        <charset val="134"/>
      </rPr>
      <t xml:space="preserve">点击功能菜单上的剪切
</t>
    </r>
    <r>
      <rPr>
        <sz val="10.5"/>
        <color rgb="FFFF0000"/>
        <rFont val="Times New Roman"/>
        <family val="1"/>
      </rPr>
      <t>Assert1:</t>
    </r>
    <r>
      <rPr>
        <sz val="10.5"/>
        <color rgb="FFFF0000"/>
        <rFont val="宋体"/>
        <family val="3"/>
        <charset val="134"/>
      </rPr>
      <t>弹出复制位置的选择对话框，可以通过页面上的</t>
    </r>
    <r>
      <rPr>
        <sz val="10.5"/>
        <color rgb="FFFF0000"/>
        <rFont val="Times New Roman"/>
        <family val="1"/>
      </rPr>
      <t xml:space="preserve">text </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</si>
  <si>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rgb="FFFF0000"/>
        <rFont val="Times New Roman"/>
        <family val="1"/>
      </rPr>
      <t>Assert1:</t>
    </r>
    <r>
      <rPr>
        <sz val="10.5"/>
        <color rgb="FFFF0000"/>
        <rFont val="宋体"/>
        <family val="3"/>
        <charset val="134"/>
      </rPr>
      <t xml:space="preserve">弹出删除确认对话框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</si>
  <si>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theme="1" tint="4.9989318521683403E-2"/>
        <rFont val="Times New Roman"/>
        <family val="1"/>
      </rPr>
      <t>6.</t>
    </r>
    <r>
      <rPr>
        <sz val="10.5"/>
        <color theme="1" tint="4.9989318521683403E-2"/>
        <rFont val="宋体"/>
        <family val="3"/>
        <charset val="134"/>
      </rPr>
      <t xml:space="preserve">点击删除对话框上“取消”
</t>
    </r>
    <r>
      <rPr>
        <sz val="10.5"/>
        <color rgb="FFFF0000"/>
        <rFont val="Times New Roman"/>
        <family val="1"/>
      </rPr>
      <t>Assert1:</t>
    </r>
    <r>
      <rPr>
        <sz val="10.5"/>
        <color rgb="FFFF0000"/>
        <rFont val="宋体"/>
        <family val="3"/>
        <charset val="134"/>
      </rPr>
      <t xml:space="preserve">此删除操作被取消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</si>
  <si>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theme="1" tint="4.9989318521683403E-2"/>
        <rFont val="Times New Roman"/>
        <family val="1"/>
      </rPr>
      <t>6.</t>
    </r>
    <r>
      <rPr>
        <sz val="10.5"/>
        <color theme="1" tint="4.9989318521683403E-2"/>
        <rFont val="宋体"/>
        <family val="3"/>
        <charset val="134"/>
      </rPr>
      <t xml:space="preserve">点击删除对话框上“确定”
</t>
    </r>
    <r>
      <rPr>
        <sz val="10.5"/>
        <color rgb="FFFF0000"/>
        <rFont val="Times New Roman"/>
        <family val="1"/>
      </rPr>
      <t>Assert1:</t>
    </r>
    <r>
      <rPr>
        <sz val="10.5"/>
        <color rgb="FFFF0000"/>
        <rFont val="宋体"/>
        <family val="3"/>
        <charset val="134"/>
      </rPr>
      <t xml:space="preserve">此文件被删除
</t>
    </r>
  </si>
  <si>
    <r>
      <t>【创达】删除的c</t>
    </r>
    <r>
      <rPr>
        <sz val="11"/>
        <color rgb="FF000000"/>
        <rFont val="宋体"/>
        <family val="3"/>
        <charset val="134"/>
      </rPr>
      <t>ase，case号改为316</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</si>
  <si>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theme="1" tint="4.9989318521683403E-2"/>
        <rFont val="Times New Roman"/>
        <family val="1"/>
      </rPr>
      <t>5.</t>
    </r>
    <r>
      <rPr>
        <sz val="10.5"/>
        <color theme="1" tint="4.9989318521683403E-2"/>
        <rFont val="宋体"/>
        <family val="3"/>
        <charset val="134"/>
      </rPr>
      <t xml:space="preserve">点击功能菜单上的重命名
</t>
    </r>
    <r>
      <rPr>
        <sz val="10.5"/>
        <color rgb="FFFF0000"/>
        <rFont val="Times New Roman"/>
        <family val="1"/>
      </rPr>
      <t>Assert1:</t>
    </r>
    <r>
      <rPr>
        <sz val="10.5"/>
        <color rgb="FFFF0000"/>
        <rFont val="宋体"/>
        <family val="3"/>
        <charset val="134"/>
      </rPr>
      <t>弹出重命名编辑对话框，可以通过对话框上的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Assert2</t>
    </r>
    <r>
      <rPr>
        <sz val="10.5"/>
        <color rgb="FFFF0000"/>
        <rFont val="宋体"/>
        <family val="3"/>
        <charset val="134"/>
      </rPr>
      <t xml:space="preserve">：将此文件重名为另一个名字，然后点击保存，在音乐中能找到新命名的文件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</si>
  <si>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theme="1" tint="4.9989318521683403E-2"/>
        <rFont val="Times New Roman"/>
        <family val="1"/>
      </rPr>
      <t>5.</t>
    </r>
    <r>
      <rPr>
        <sz val="10.5"/>
        <color theme="1" tint="4.9989318521683403E-2"/>
        <rFont val="宋体"/>
        <family val="3"/>
        <charset val="134"/>
      </rPr>
      <t xml:space="preserve">点击功能菜单上的重命名
</t>
    </r>
    <r>
      <rPr>
        <sz val="10.5"/>
        <color theme="1" tint="4.9989318521683403E-2"/>
        <rFont val="Times New Roman"/>
        <family val="1"/>
      </rPr>
      <t>6.</t>
    </r>
    <r>
      <rPr>
        <sz val="10.5"/>
        <color theme="1" tint="4.9989318521683403E-2"/>
        <rFont val="宋体"/>
        <family val="3"/>
        <charset val="134"/>
      </rPr>
      <t>在重命名按钮上输入新的名字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：将此文件重名为另一个名字，然后点击保存，在音乐中能找到新命名的文件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</si>
  <si>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theme="1" tint="4.9989318521683403E-2"/>
        <rFont val="Times New Roman"/>
        <family val="1"/>
      </rPr>
      <t>5.</t>
    </r>
    <r>
      <rPr>
        <sz val="10.5"/>
        <color theme="1" tint="4.9989318521683403E-2"/>
        <rFont val="宋体"/>
        <family val="3"/>
        <charset val="134"/>
      </rPr>
      <t>点击功能菜单上的分享</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：弹出选择页面上选择分享方式对话框，页面上有“电子邮件”“信息”“蓝牙”三种分享方式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</si>
  <si>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theme="1" tint="4.9989318521683403E-2"/>
        <rFont val="Times New Roman"/>
        <family val="1"/>
      </rPr>
      <t>5.</t>
    </r>
    <r>
      <rPr>
        <sz val="10.5"/>
        <color theme="1" tint="4.9989318521683403E-2"/>
        <rFont val="宋体"/>
        <family val="3"/>
        <charset val="134"/>
      </rPr>
      <t>点击功能菜单上的属性</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：弹出此音乐文件详情类别对话框，对话框上有</t>
    </r>
    <r>
      <rPr>
        <sz val="10.5"/>
        <color rgb="FFFF0000"/>
        <rFont val="Times New Roman"/>
        <family val="1"/>
      </rPr>
      <t>text</t>
    </r>
    <r>
      <rPr>
        <sz val="10.5"/>
        <color rgb="FFFF0000"/>
        <rFont val="宋体"/>
        <family val="3"/>
        <charset val="134"/>
      </rPr>
      <t>：类型、位置、日期、大小、是否可读、是否可写、是否隐藏</t>
    </r>
    <r>
      <rPr>
        <sz val="10.5"/>
        <color rgb="FFFF0000"/>
        <rFont val="Times New Roman"/>
        <family val="1"/>
      </rPr>
      <t xml:space="preserve"> </t>
    </r>
    <r>
      <rPr>
        <sz val="10.5"/>
        <color rgb="FFFF0000"/>
        <rFont val="宋体"/>
        <family val="3"/>
        <charset val="134"/>
      </rPr>
      <t>详细信息</t>
    </r>
  </si>
  <si>
    <r>
      <t>【创达】弹框上面的文字，为一个整的控件，所以验证弹框I</t>
    </r>
    <r>
      <rPr>
        <sz val="11"/>
        <color rgb="FF000000"/>
        <rFont val="宋体"/>
        <family val="3"/>
        <charset val="134"/>
      </rPr>
      <t>D</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</si>
  <si>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弹出功能下拉框</t>
    </r>
    <r>
      <rPr>
        <sz val="10.5"/>
        <color rgb="FFFF0000"/>
        <rFont val="宋体"/>
        <family val="3"/>
        <charset val="134"/>
      </rPr>
      <t xml:space="preserve">
</t>
    </r>
    <r>
      <rPr>
        <sz val="10.5"/>
        <color rgb="FFFF0000"/>
        <rFont val="Times New Roman"/>
        <family val="1"/>
      </rPr>
      <t>Assert1</t>
    </r>
    <r>
      <rPr>
        <sz val="10.5"/>
        <color rgb="FFFF0000"/>
        <rFont val="宋体"/>
        <family val="3"/>
        <charset val="134"/>
      </rPr>
      <t>：下拉框上有功能：选择多个、排序方式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</si>
  <si>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点击“选择多个”</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</si>
  <si>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在选择页面上，选择任意一个条目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：此条目被选中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</si>
  <si>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点击此页面上的删除图标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：弹出删除确认对话框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</si>
  <si>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点击此页面上的更多（菜单）图标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：弹出功能下拉框，下拉框上有功能项“复制”“剪切”“分享”</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</si>
  <si>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点击功能下拉框上的“复制”功能项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：弹出存储位置选择页面，可以通过页面上的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</si>
  <si>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点击功能下拉框上的“剪切”功能项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：弹出存储位置选择页面，可以通过页面上的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</si>
  <si>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点击功能下拉框上的“分享”功能项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：弹出分享方式选择对话框，对话框上有三种分享方式“电子邮件”“信息”“蓝牙”</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</si>
  <si>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：页面上的所有音乐资源被选中，所有的</t>
    </r>
    <r>
      <rPr>
        <sz val="10.5"/>
        <color rgb="FFFF0000"/>
        <rFont val="Times New Roman"/>
        <family val="1"/>
      </rPr>
      <t>checkbox</t>
    </r>
    <r>
      <rPr>
        <sz val="10.5"/>
        <color rgb="FFFF0000"/>
        <rFont val="宋体"/>
        <family val="3"/>
        <charset val="134"/>
      </rPr>
      <t>上都被勾选上</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</si>
  <si>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：页面上的所有音乐资源被选中，所有的</t>
    </r>
    <r>
      <rPr>
        <sz val="10.5"/>
        <color rgb="FFFF0000"/>
        <rFont val="Times New Roman"/>
        <family val="1"/>
      </rPr>
      <t>checkbox</t>
    </r>
    <r>
      <rPr>
        <sz val="10.5"/>
        <color rgb="FFFF0000"/>
        <rFont val="宋体"/>
        <family val="3"/>
        <charset val="134"/>
      </rPr>
      <t>上都被勾选上，全部选择的部分字样变成“取消全部”</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</si>
  <si>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
9.</t>
    </r>
    <r>
      <rPr>
        <sz val="10.5"/>
        <color theme="1" tint="4.9989318521683403E-2"/>
        <rFont val="宋体"/>
        <family val="3"/>
        <charset val="134"/>
      </rPr>
      <t>此时页面上</t>
    </r>
    <r>
      <rPr>
        <sz val="10.5"/>
        <color theme="1" tint="4.9989318521683403E-2"/>
        <rFont val="Times New Roman"/>
        <family val="1"/>
      </rPr>
      <t>"</t>
    </r>
    <r>
      <rPr>
        <sz val="10.5"/>
        <color theme="1" tint="4.9989318521683403E-2"/>
        <rFont val="宋体"/>
        <family val="3"/>
        <charset val="134"/>
      </rPr>
      <t>取消全部”后面的对话框</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：此时页面上刚刚全部勾选音乐资源，全部变成非勾选状态，删除图标且置灰</t>
    </r>
  </si>
  <si>
    <r>
      <t>【创达】9</t>
    </r>
    <r>
      <rPr>
        <sz val="11"/>
        <color rgb="FF000000"/>
        <rFont val="宋体"/>
        <family val="3"/>
        <charset val="134"/>
      </rPr>
      <t>.点击“取消全部”</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</si>
  <si>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点击“排序方式”</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：弹出排序方式选择对话框，对话框上有“按名称”“按文件类型”“按时间”“按大小”四种排序方式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</si>
  <si>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点击对话框上的“按名称”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：所有音乐资源按名称排列，且按升序或者降序排列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</si>
  <si>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点击对话框上的“按文件类型”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：所有音乐资源按文件类型排列，且按升序或者降序排列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</si>
  <si>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点击对话框上的“按时间类型”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：所有音乐资源按时间排列，且按升序或者降序排列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</si>
  <si>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点击对话框上的“按大小类型”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：所有音乐资源按时间排列，且按升序或者降序排列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</si>
  <si>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选择任意音乐资源，单击此条目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：音乐开始播放
</t>
    </r>
  </si>
  <si>
    <t>快速查看-图片</t>
  </si>
  <si>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点击“图片”</t>
    </r>
    <r>
      <rPr>
        <sz val="10.5"/>
        <color rgb="FFFF0000"/>
        <rFont val="Times New Roman"/>
        <family val="1"/>
      </rPr>
      <t xml:space="preserve">
Assert1:</t>
    </r>
    <r>
      <rPr>
        <sz val="10.5"/>
        <color rgb="FFFF0000"/>
        <rFont val="宋体"/>
        <family val="3"/>
        <charset val="134"/>
      </rPr>
      <t>页面跳转到“图片”页面，即将内存中的所有的图片都展现出来。可以通过页面上的</t>
    </r>
    <r>
      <rPr>
        <sz val="10.5"/>
        <color rgb="FFFF0000"/>
        <rFont val="Times New Roman"/>
        <family val="1"/>
      </rPr>
      <t>text“</t>
    </r>
    <r>
      <rPr>
        <sz val="10.5"/>
        <color rgb="FFFF0000"/>
        <rFont val="宋体"/>
        <family val="3"/>
        <charset val="134"/>
      </rPr>
      <t>图片</t>
    </r>
    <r>
      <rPr>
        <sz val="10.5"/>
        <color rgb="FFFF0000"/>
        <rFont val="Times New Roman"/>
        <family val="1"/>
      </rPr>
      <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</si>
  <si>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rgb="FFFF0000"/>
        <rFont val="Times New Roman"/>
        <family val="1"/>
      </rPr>
      <t>Assert1:</t>
    </r>
    <r>
      <rPr>
        <sz val="10.5"/>
        <color rgb="FFFF0000"/>
        <rFont val="宋体"/>
        <family val="3"/>
        <charset val="134"/>
      </rPr>
      <t>页面弹出功能菜单，上面有功能项：复制、剪切、删除、重命名、分享、设置为、属性可以通过页面上的</t>
    </r>
    <r>
      <rPr>
        <sz val="10.5"/>
        <color rgb="FFFF0000"/>
        <rFont val="Times New Roman"/>
        <family val="1"/>
      </rPr>
      <t>text</t>
    </r>
    <r>
      <rPr>
        <sz val="10.5"/>
        <color rgb="FFFF0000"/>
        <rFont val="宋体"/>
        <family val="3"/>
        <charset val="134"/>
      </rPr>
      <t>进行判断</t>
    </r>
    <r>
      <rPr>
        <sz val="10.5"/>
        <color rgb="FFFF0000"/>
        <rFont val="Times New Roman"/>
        <family val="1"/>
      </rPr>
      <t xml:space="preserve">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</si>
  <si>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theme="1" tint="4.9989318521683403E-2"/>
        <rFont val="Times New Roman"/>
        <family val="1"/>
      </rPr>
      <t>5.</t>
    </r>
    <r>
      <rPr>
        <sz val="10.5"/>
        <color theme="1" tint="4.9989318521683403E-2"/>
        <rFont val="宋体"/>
        <family val="3"/>
        <charset val="134"/>
      </rPr>
      <t xml:space="preserve">点击功能菜单上的复制
</t>
    </r>
    <r>
      <rPr>
        <sz val="10.5"/>
        <color rgb="FFFF0000"/>
        <rFont val="Times New Roman"/>
        <family val="1"/>
      </rPr>
      <t>Assert1:</t>
    </r>
    <r>
      <rPr>
        <sz val="10.5"/>
        <color rgb="FFFF0000"/>
        <rFont val="宋体"/>
        <family val="3"/>
        <charset val="134"/>
      </rPr>
      <t>弹出复制位置的选择对话框，可以通过页面上的</t>
    </r>
    <r>
      <rPr>
        <sz val="10.5"/>
        <color rgb="FFFF0000"/>
        <rFont val="Times New Roman"/>
        <family val="1"/>
      </rPr>
      <t xml:space="preserve">text </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</si>
  <si>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theme="1" tint="4.9989318521683403E-2"/>
        <rFont val="Times New Roman"/>
        <family val="1"/>
      </rPr>
      <t>5.</t>
    </r>
    <r>
      <rPr>
        <sz val="10.5"/>
        <color theme="1" tint="4.9989318521683403E-2"/>
        <rFont val="宋体"/>
        <family val="3"/>
        <charset val="134"/>
      </rPr>
      <t xml:space="preserve">点击功能菜单上的剪切
</t>
    </r>
    <r>
      <rPr>
        <sz val="10.5"/>
        <color rgb="FFFF0000"/>
        <rFont val="Times New Roman"/>
        <family val="1"/>
      </rPr>
      <t>Assert1:</t>
    </r>
    <r>
      <rPr>
        <sz val="10.5"/>
        <color rgb="FFFF0000"/>
        <rFont val="宋体"/>
        <family val="3"/>
        <charset val="134"/>
      </rPr>
      <t>弹出复制位置的选择对话框，可以通过页面上的</t>
    </r>
    <r>
      <rPr>
        <sz val="10.5"/>
        <color rgb="FFFF0000"/>
        <rFont val="Times New Roman"/>
        <family val="1"/>
      </rPr>
      <t xml:space="preserve">text </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</si>
  <si>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rgb="FFFF0000"/>
        <rFont val="Times New Roman"/>
        <family val="1"/>
      </rPr>
      <t>Assert1:</t>
    </r>
    <r>
      <rPr>
        <sz val="10.5"/>
        <color rgb="FFFF0000"/>
        <rFont val="宋体"/>
        <family val="3"/>
        <charset val="134"/>
      </rPr>
      <t xml:space="preserve">弹出删除确认对话框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</si>
  <si>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theme="1" tint="4.9989318521683403E-2"/>
        <rFont val="Times New Roman"/>
        <family val="1"/>
      </rPr>
      <t>6.</t>
    </r>
    <r>
      <rPr>
        <sz val="10.5"/>
        <color theme="1" tint="4.9989318521683403E-2"/>
        <rFont val="宋体"/>
        <family val="3"/>
        <charset val="134"/>
      </rPr>
      <t xml:space="preserve">点击删除对话框上“取消”
</t>
    </r>
    <r>
      <rPr>
        <sz val="10.5"/>
        <color rgb="FFFF0000"/>
        <rFont val="Times New Roman"/>
        <family val="1"/>
      </rPr>
      <t>Assert1:</t>
    </r>
    <r>
      <rPr>
        <sz val="10.5"/>
        <color rgb="FFFF0000"/>
        <rFont val="宋体"/>
        <family val="3"/>
        <charset val="134"/>
      </rPr>
      <t xml:space="preserve">此删除操作被取消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</si>
  <si>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theme="1" tint="4.9989318521683403E-2"/>
        <rFont val="Times New Roman"/>
        <family val="1"/>
      </rPr>
      <t>6.</t>
    </r>
    <r>
      <rPr>
        <sz val="10.5"/>
        <color theme="1" tint="4.9989318521683403E-2"/>
        <rFont val="宋体"/>
        <family val="3"/>
        <charset val="134"/>
      </rPr>
      <t xml:space="preserve">点击删除对话框上“确定”
</t>
    </r>
    <r>
      <rPr>
        <sz val="10.5"/>
        <color rgb="FFFF0000"/>
        <rFont val="Times New Roman"/>
        <family val="1"/>
      </rPr>
      <t>Assert1:</t>
    </r>
    <r>
      <rPr>
        <sz val="10.5"/>
        <color rgb="FFFF0000"/>
        <rFont val="宋体"/>
        <family val="3"/>
        <charset val="134"/>
      </rPr>
      <t xml:space="preserve">此文件被删除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</si>
  <si>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theme="1" tint="4.9989318521683403E-2"/>
        <rFont val="Times New Roman"/>
        <family val="1"/>
      </rPr>
      <t>5.</t>
    </r>
    <r>
      <rPr>
        <sz val="10.5"/>
        <color theme="1" tint="4.9989318521683403E-2"/>
        <rFont val="宋体"/>
        <family val="3"/>
        <charset val="134"/>
      </rPr>
      <t xml:space="preserve">点击功能菜单上的重命名
</t>
    </r>
    <r>
      <rPr>
        <sz val="10.5"/>
        <color rgb="FFFF0000"/>
        <rFont val="Times New Roman"/>
        <family val="1"/>
      </rPr>
      <t>Assert1:</t>
    </r>
    <r>
      <rPr>
        <sz val="10.5"/>
        <color rgb="FFFF0000"/>
        <rFont val="宋体"/>
        <family val="3"/>
        <charset val="134"/>
      </rPr>
      <t>弹出重命名编辑对话框，可以通过对话框上的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Assert2</t>
    </r>
    <r>
      <rPr>
        <sz val="10.5"/>
        <color rgb="FFFF0000"/>
        <rFont val="宋体"/>
        <family val="3"/>
        <charset val="134"/>
      </rPr>
      <t xml:space="preserve">：将此文件重名为另一个名字，然后点击保存，在图片中能找到新命名的文件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</si>
  <si>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theme="1" tint="4.9989318521683403E-2"/>
        <rFont val="Times New Roman"/>
        <family val="1"/>
      </rPr>
      <t>5.</t>
    </r>
    <r>
      <rPr>
        <sz val="10.5"/>
        <color theme="1" tint="4.9989318521683403E-2"/>
        <rFont val="宋体"/>
        <family val="3"/>
        <charset val="134"/>
      </rPr>
      <t xml:space="preserve">点击功能菜单上的重命名
</t>
    </r>
    <r>
      <rPr>
        <sz val="10.5"/>
        <color theme="1" tint="4.9989318521683403E-2"/>
        <rFont val="Times New Roman"/>
        <family val="1"/>
      </rPr>
      <t>6.</t>
    </r>
    <r>
      <rPr>
        <sz val="10.5"/>
        <color theme="1" tint="4.9989318521683403E-2"/>
        <rFont val="宋体"/>
        <family val="3"/>
        <charset val="134"/>
      </rPr>
      <t>在重命名按钮上输入新的名字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：将此文件重名为另一个名字，然后点击保存，在图片中能找到新命名的文件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</si>
  <si>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theme="1" tint="4.9989318521683403E-2"/>
        <rFont val="Times New Roman"/>
        <family val="1"/>
      </rPr>
      <t>5.</t>
    </r>
    <r>
      <rPr>
        <sz val="10.5"/>
        <color theme="1" tint="4.9989318521683403E-2"/>
        <rFont val="宋体"/>
        <family val="3"/>
        <charset val="134"/>
      </rPr>
      <t>点击功能菜单上的分享</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：弹出选择页面上选择分享方式对话框，页面上有“电子邮件”“信息”“蓝牙”三种分享方式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</si>
  <si>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theme="1" tint="4.9989318521683403E-2"/>
        <rFont val="Times New Roman"/>
        <family val="1"/>
      </rPr>
      <t>5.</t>
    </r>
    <r>
      <rPr>
        <sz val="10.5"/>
        <color theme="1" tint="4.9989318521683403E-2"/>
        <rFont val="宋体"/>
        <family val="3"/>
        <charset val="134"/>
      </rPr>
      <t>点击功能菜单上的设置为</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：弹出选择页面上选择设置为对话框，页面上有“壁纸”“联系人照片”两种分享方式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</si>
  <si>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theme="1" tint="4.9989318521683403E-2"/>
        <rFont val="Times New Roman"/>
        <family val="1"/>
      </rPr>
      <t>5.</t>
    </r>
    <r>
      <rPr>
        <sz val="10.5"/>
        <color theme="1" tint="4.9989318521683403E-2"/>
        <rFont val="宋体"/>
        <family val="3"/>
        <charset val="134"/>
      </rPr>
      <t>点击功能菜单上的属性</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：弹出此图片文件详情类别对话框，对话框上有</t>
    </r>
    <r>
      <rPr>
        <sz val="10.5"/>
        <color rgb="FFFF0000"/>
        <rFont val="Times New Roman"/>
        <family val="1"/>
      </rPr>
      <t>text</t>
    </r>
    <r>
      <rPr>
        <sz val="10.5"/>
        <color rgb="FFFF0000"/>
        <rFont val="宋体"/>
        <family val="3"/>
        <charset val="134"/>
      </rPr>
      <t>：类型、位置、日期、大小、是否可读、是否可写、是否隐藏</t>
    </r>
    <r>
      <rPr>
        <sz val="10.5"/>
        <color rgb="FFFF0000"/>
        <rFont val="Times New Roman"/>
        <family val="1"/>
      </rPr>
      <t xml:space="preserve"> </t>
    </r>
    <r>
      <rPr>
        <sz val="10.5"/>
        <color rgb="FFFF0000"/>
        <rFont val="宋体"/>
        <family val="3"/>
        <charset val="134"/>
      </rPr>
      <t>详细信息</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</si>
  <si>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弹出功能下拉框</t>
    </r>
    <r>
      <rPr>
        <sz val="10.5"/>
        <color rgb="FFFF0000"/>
        <rFont val="宋体"/>
        <family val="3"/>
        <charset val="134"/>
      </rPr>
      <t xml:space="preserve">
</t>
    </r>
    <r>
      <rPr>
        <sz val="10.5"/>
        <color rgb="FFFF0000"/>
        <rFont val="Times New Roman"/>
        <family val="1"/>
      </rPr>
      <t>Assert1</t>
    </r>
    <r>
      <rPr>
        <sz val="10.5"/>
        <color rgb="FFFF0000"/>
        <rFont val="宋体"/>
        <family val="3"/>
        <charset val="134"/>
      </rPr>
      <t>：下拉框上有功能：选择多个、排序方式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</si>
  <si>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点击“选择多个”</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</si>
  <si>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在选择页面上，选择任意一个条目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：此条目被选中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</si>
  <si>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点击此页面上的删除图标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：弹出删除确认对话框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</si>
  <si>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点击此页面上的更多（菜单）图标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：弹出功能下拉框，下拉框上有功能项“复制”“剪切”“分享”</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</si>
  <si>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点击功能下拉框上的“复制”功能项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：弹出存储位置选择页面，可以通过页面上的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</si>
  <si>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点击功能下拉框上的“剪切”功能项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：弹出存储位置选择页面，可以通过页面上的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</si>
  <si>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点击功能下拉框上的“分享”功能项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：弹出分享方式选择对话框，对话框上有三种分享方式“电子邮件”“信息”“蓝牙”</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</si>
  <si>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：页面上的所有图片资源被选中，所有的</t>
    </r>
    <r>
      <rPr>
        <sz val="10.5"/>
        <color rgb="FFFF0000"/>
        <rFont val="Times New Roman"/>
        <family val="1"/>
      </rPr>
      <t>checkbox</t>
    </r>
    <r>
      <rPr>
        <sz val="10.5"/>
        <color rgb="FFFF0000"/>
        <rFont val="宋体"/>
        <family val="3"/>
        <charset val="134"/>
      </rPr>
      <t>上都被勾选上</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</si>
  <si>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：页面上的所有图片资源被选中，所有的</t>
    </r>
    <r>
      <rPr>
        <sz val="10.5"/>
        <color rgb="FFFF0000"/>
        <rFont val="Times New Roman"/>
        <family val="1"/>
      </rPr>
      <t>checkbox</t>
    </r>
    <r>
      <rPr>
        <sz val="10.5"/>
        <color rgb="FFFF0000"/>
        <rFont val="宋体"/>
        <family val="3"/>
        <charset val="134"/>
      </rPr>
      <t>上都被勾选上，全部选择的部分字样变成“取消全部”</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</si>
  <si>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
9.</t>
    </r>
    <r>
      <rPr>
        <sz val="10.5"/>
        <color theme="1" tint="4.9989318521683403E-2"/>
        <rFont val="宋体"/>
        <family val="3"/>
        <charset val="134"/>
      </rPr>
      <t>此时页面上</t>
    </r>
    <r>
      <rPr>
        <sz val="10.5"/>
        <color theme="1" tint="4.9989318521683403E-2"/>
        <rFont val="Times New Roman"/>
        <family val="1"/>
      </rPr>
      <t>"</t>
    </r>
    <r>
      <rPr>
        <sz val="10.5"/>
        <color theme="1" tint="4.9989318521683403E-2"/>
        <rFont val="宋体"/>
        <family val="3"/>
        <charset val="134"/>
      </rPr>
      <t>取消全部”后面的对话框</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：此时页面上刚刚全部勾选图片资源，全部变成非勾选状态，删除图标且置灰</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</si>
  <si>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点击“排序方式”</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：弹出排序方式选择对话框，对话框上有“按名称”“按文件类型”“按时间”“按大小”四种排序方式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</si>
  <si>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点击对话框上的“按名称”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：所有图片资源按名称排列，且按升序或者降序排列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</si>
  <si>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点击对话框上的“按文件类型”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：所有图片资源按文件类型排列，且按升序或者降序排列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</si>
  <si>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点击对话框上的“按时间类型”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：所有图片资源按时间排列，且按升序或者降序排列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</si>
  <si>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点击对话框上的“按大小类型”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：所有图片资源按时间排列，且按升序或者降序排列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</si>
  <si>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选择任意图片资源，单击此条目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：图片可以被浏览
</t>
    </r>
  </si>
  <si>
    <t>快速查看-视频</t>
  </si>
  <si>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点击“视频”</t>
    </r>
    <r>
      <rPr>
        <sz val="10.5"/>
        <color rgb="FFFF0000"/>
        <rFont val="Times New Roman"/>
        <family val="1"/>
      </rPr>
      <t xml:space="preserve">
Assert1:</t>
    </r>
    <r>
      <rPr>
        <sz val="10.5"/>
        <color rgb="FFFF0000"/>
        <rFont val="宋体"/>
        <family val="3"/>
        <charset val="134"/>
      </rPr>
      <t>页面跳转到“视频”页面，即将内存中的所有的视频都展现出来。可以通过页面上的</t>
    </r>
    <r>
      <rPr>
        <sz val="10.5"/>
        <color rgb="FFFF0000"/>
        <rFont val="Times New Roman"/>
        <family val="1"/>
      </rPr>
      <t>text“</t>
    </r>
    <r>
      <rPr>
        <sz val="10.5"/>
        <color rgb="FFFF0000"/>
        <rFont val="宋体"/>
        <family val="3"/>
        <charset val="134"/>
      </rPr>
      <t>视频“进行判断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</si>
  <si>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长按页面上一条目（任意一个视频资源）
</t>
    </r>
    <r>
      <rPr>
        <sz val="10.5"/>
        <color rgb="FFFF0000"/>
        <rFont val="Times New Roman"/>
        <family val="1"/>
      </rPr>
      <t>Assert1:</t>
    </r>
    <r>
      <rPr>
        <sz val="10.5"/>
        <color rgb="FFFF0000"/>
        <rFont val="宋体"/>
        <family val="3"/>
        <charset val="134"/>
      </rPr>
      <t>页面弹出功能菜单，上面有功能项：复制、剪切、删除、重命名、分享、属性可以通过页面上的</t>
    </r>
    <r>
      <rPr>
        <sz val="10.5"/>
        <color rgb="FFFF0000"/>
        <rFont val="Times New Roman"/>
        <family val="1"/>
      </rPr>
      <t>text</t>
    </r>
    <r>
      <rPr>
        <sz val="10.5"/>
        <color rgb="FFFF0000"/>
        <rFont val="宋体"/>
        <family val="3"/>
        <charset val="134"/>
      </rPr>
      <t>进行判断</t>
    </r>
    <r>
      <rPr>
        <sz val="10.5"/>
        <color rgb="FFFF0000"/>
        <rFont val="Times New Roman"/>
        <family val="1"/>
      </rPr>
      <t xml:space="preserve">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</si>
  <si>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长按页面上一条目（任意一个视频资源）
</t>
    </r>
    <r>
      <rPr>
        <sz val="10.5"/>
        <color theme="1" tint="4.9989318521683403E-2"/>
        <rFont val="Times New Roman"/>
        <family val="1"/>
      </rPr>
      <t>5.</t>
    </r>
    <r>
      <rPr>
        <sz val="10.5"/>
        <color theme="1" tint="4.9989318521683403E-2"/>
        <rFont val="宋体"/>
        <family val="3"/>
        <charset val="134"/>
      </rPr>
      <t xml:space="preserve">点击功能菜单上的复制
</t>
    </r>
    <r>
      <rPr>
        <sz val="10.5"/>
        <color rgb="FFFF0000"/>
        <rFont val="Times New Roman"/>
        <family val="1"/>
      </rPr>
      <t>Assert1:</t>
    </r>
    <r>
      <rPr>
        <sz val="10.5"/>
        <color rgb="FFFF0000"/>
        <rFont val="宋体"/>
        <family val="3"/>
        <charset val="134"/>
      </rPr>
      <t>弹出复制位置的选择对话框，可以通过页面上的</t>
    </r>
    <r>
      <rPr>
        <sz val="10.5"/>
        <color rgb="FFFF0000"/>
        <rFont val="Times New Roman"/>
        <family val="1"/>
      </rPr>
      <t xml:space="preserve">text </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</si>
  <si>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长按页面上一条目（任意一个视频资源）
</t>
    </r>
    <r>
      <rPr>
        <sz val="10.5"/>
        <color theme="1" tint="4.9989318521683403E-2"/>
        <rFont val="Times New Roman"/>
        <family val="1"/>
      </rPr>
      <t>5.</t>
    </r>
    <r>
      <rPr>
        <sz val="10.5"/>
        <color theme="1" tint="4.9989318521683403E-2"/>
        <rFont val="宋体"/>
        <family val="3"/>
        <charset val="134"/>
      </rPr>
      <t xml:space="preserve">点击功能菜单上的剪切
</t>
    </r>
    <r>
      <rPr>
        <sz val="10.5"/>
        <color rgb="FFFF0000"/>
        <rFont val="Times New Roman"/>
        <family val="1"/>
      </rPr>
      <t>Assert1:</t>
    </r>
    <r>
      <rPr>
        <sz val="10.5"/>
        <color rgb="FFFF0000"/>
        <rFont val="宋体"/>
        <family val="3"/>
        <charset val="134"/>
      </rPr>
      <t>弹出复制位置的选择对话框，可以通过页面上的</t>
    </r>
    <r>
      <rPr>
        <sz val="10.5"/>
        <color rgb="FFFF0000"/>
        <rFont val="Times New Roman"/>
        <family val="1"/>
      </rPr>
      <t xml:space="preserve">text </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</si>
  <si>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长按页面上一条目（任意一个视频资源）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rgb="FFFF0000"/>
        <rFont val="Times New Roman"/>
        <family val="1"/>
      </rPr>
      <t>Assert1:</t>
    </r>
    <r>
      <rPr>
        <sz val="10.5"/>
        <color rgb="FFFF0000"/>
        <rFont val="宋体"/>
        <family val="3"/>
        <charset val="134"/>
      </rPr>
      <t xml:space="preserve">弹出删除确认对话框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</si>
  <si>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长按页面上一条目（任意一个视频资源）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theme="1" tint="4.9989318521683403E-2"/>
        <rFont val="Times New Roman"/>
        <family val="1"/>
      </rPr>
      <t>6.</t>
    </r>
    <r>
      <rPr>
        <sz val="10.5"/>
        <color theme="1" tint="4.9989318521683403E-2"/>
        <rFont val="宋体"/>
        <family val="3"/>
        <charset val="134"/>
      </rPr>
      <t xml:space="preserve">点击删除对话框上“取消”
</t>
    </r>
    <r>
      <rPr>
        <sz val="10.5"/>
        <color rgb="FFFF0000"/>
        <rFont val="Times New Roman"/>
        <family val="1"/>
      </rPr>
      <t>Assert1:</t>
    </r>
    <r>
      <rPr>
        <sz val="10.5"/>
        <color rgb="FFFF0000"/>
        <rFont val="宋体"/>
        <family val="3"/>
        <charset val="134"/>
      </rPr>
      <t xml:space="preserve">此删除操作被取消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</si>
  <si>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长按页面上一条目（任意一个视频资源）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theme="1" tint="4.9989318521683403E-2"/>
        <rFont val="Times New Roman"/>
        <family val="1"/>
      </rPr>
      <t>6.</t>
    </r>
    <r>
      <rPr>
        <sz val="10.5"/>
        <color theme="1" tint="4.9989318521683403E-2"/>
        <rFont val="宋体"/>
        <family val="3"/>
        <charset val="134"/>
      </rPr>
      <t xml:space="preserve">点击删除对话框上“确定”
</t>
    </r>
    <r>
      <rPr>
        <sz val="10.5"/>
        <color rgb="FFFF0000"/>
        <rFont val="Times New Roman"/>
        <family val="1"/>
      </rPr>
      <t>Assert1:</t>
    </r>
    <r>
      <rPr>
        <sz val="10.5"/>
        <color rgb="FFFF0000"/>
        <rFont val="宋体"/>
        <family val="3"/>
        <charset val="134"/>
      </rPr>
      <t xml:space="preserve">此文件被删除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</si>
  <si>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theme="1" tint="4.9989318521683403E-2"/>
        <rFont val="Times New Roman"/>
        <family val="1"/>
      </rPr>
      <t>5.</t>
    </r>
    <r>
      <rPr>
        <sz val="10.5"/>
        <color theme="1" tint="4.9989318521683403E-2"/>
        <rFont val="宋体"/>
        <family val="3"/>
        <charset val="134"/>
      </rPr>
      <t xml:space="preserve">点击功能菜单上的重命名
</t>
    </r>
    <r>
      <rPr>
        <sz val="10.5"/>
        <color rgb="FFFF0000"/>
        <rFont val="Times New Roman"/>
        <family val="1"/>
      </rPr>
      <t>Assert1:</t>
    </r>
    <r>
      <rPr>
        <sz val="10.5"/>
        <color rgb="FFFF0000"/>
        <rFont val="宋体"/>
        <family val="3"/>
        <charset val="134"/>
      </rPr>
      <t>弹出重命名编辑对话框，可以通过对话框上的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Assert2</t>
    </r>
    <r>
      <rPr>
        <sz val="10.5"/>
        <color rgb="FFFF0000"/>
        <rFont val="宋体"/>
        <family val="3"/>
        <charset val="134"/>
      </rPr>
      <t xml:space="preserve">：将此文件重名为另一个名字，然后点击保存，在视频中能找到新命名的文件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</si>
  <si>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长按页面上一条目（任意一个视频资源）
</t>
    </r>
    <r>
      <rPr>
        <sz val="10.5"/>
        <color theme="1" tint="4.9989318521683403E-2"/>
        <rFont val="Times New Roman"/>
        <family val="1"/>
      </rPr>
      <t>5.</t>
    </r>
    <r>
      <rPr>
        <sz val="10.5"/>
        <color theme="1" tint="4.9989318521683403E-2"/>
        <rFont val="宋体"/>
        <family val="3"/>
        <charset val="134"/>
      </rPr>
      <t xml:space="preserve">点击功能菜单上的重命名
</t>
    </r>
    <r>
      <rPr>
        <sz val="10.5"/>
        <color theme="1" tint="4.9989318521683403E-2"/>
        <rFont val="Times New Roman"/>
        <family val="1"/>
      </rPr>
      <t>6.</t>
    </r>
    <r>
      <rPr>
        <sz val="10.5"/>
        <color theme="1" tint="4.9989318521683403E-2"/>
        <rFont val="宋体"/>
        <family val="3"/>
        <charset val="134"/>
      </rPr>
      <t>在重命名按钮上输入新的名字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：将此文件重名为另一个名字，然后点击保存，在视频中能找到新命名的文件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</si>
  <si>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长按页面上一条目（任意一个视频资源）
</t>
    </r>
    <r>
      <rPr>
        <sz val="10.5"/>
        <color theme="1" tint="4.9989318521683403E-2"/>
        <rFont val="Times New Roman"/>
        <family val="1"/>
      </rPr>
      <t>5.</t>
    </r>
    <r>
      <rPr>
        <sz val="10.5"/>
        <color theme="1" tint="4.9989318521683403E-2"/>
        <rFont val="宋体"/>
        <family val="3"/>
        <charset val="134"/>
      </rPr>
      <t>点击功能菜单上的分享</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：弹出选择页面上选择分享方式对话框，页面上有“电子邮件”“信息”“蓝牙”三种分享方式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</si>
  <si>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长按页面上一条目（任意一个视频资源）
</t>
    </r>
    <r>
      <rPr>
        <sz val="10.5"/>
        <color theme="1" tint="4.9989318521683403E-2"/>
        <rFont val="Times New Roman"/>
        <family val="1"/>
      </rPr>
      <t>5.</t>
    </r>
    <r>
      <rPr>
        <sz val="10.5"/>
        <color theme="1" tint="4.9989318521683403E-2"/>
        <rFont val="宋体"/>
        <family val="3"/>
        <charset val="134"/>
      </rPr>
      <t>点击功能菜单上的属性</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：弹出此视频文件详情类别对话框，对话框上有</t>
    </r>
    <r>
      <rPr>
        <sz val="10.5"/>
        <color rgb="FFFF0000"/>
        <rFont val="Times New Roman"/>
        <family val="1"/>
      </rPr>
      <t>text</t>
    </r>
    <r>
      <rPr>
        <sz val="10.5"/>
        <color rgb="FFFF0000"/>
        <rFont val="宋体"/>
        <family val="3"/>
        <charset val="134"/>
      </rPr>
      <t>：类型、位置、日期、大小、是否可读、是否可写、是否隐藏</t>
    </r>
    <r>
      <rPr>
        <sz val="10.5"/>
        <color rgb="FFFF0000"/>
        <rFont val="Times New Roman"/>
        <family val="1"/>
      </rPr>
      <t xml:space="preserve"> </t>
    </r>
    <r>
      <rPr>
        <sz val="10.5"/>
        <color rgb="FFFF0000"/>
        <rFont val="宋体"/>
        <family val="3"/>
        <charset val="134"/>
      </rPr>
      <t>详细信息</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</si>
  <si>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弹出功能下拉框</t>
    </r>
    <r>
      <rPr>
        <sz val="10.5"/>
        <color rgb="FFFF0000"/>
        <rFont val="宋体"/>
        <family val="3"/>
        <charset val="134"/>
      </rPr>
      <t xml:space="preserve">
</t>
    </r>
    <r>
      <rPr>
        <sz val="10.5"/>
        <color rgb="FFFF0000"/>
        <rFont val="Times New Roman"/>
        <family val="1"/>
      </rPr>
      <t>Assert1</t>
    </r>
    <r>
      <rPr>
        <sz val="10.5"/>
        <color rgb="FFFF0000"/>
        <rFont val="宋体"/>
        <family val="3"/>
        <charset val="134"/>
      </rPr>
      <t>：下拉框上有功能：选择多个、排序方式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</si>
  <si>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点击“选择多个”</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</si>
  <si>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在选择页面上，选择任意一个条目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：此条目被选中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</si>
  <si>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点击此页面上的删除图标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：弹出删除确认对话框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</si>
  <si>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点击此页面上的更多（菜单）图标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：弹出功能下拉框，下拉框上有功能项“复制”“剪切”“分享”</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</si>
  <si>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点击功能下拉框上的“复制”功能项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：弹出存储位置选择页面，可以通过页面上的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</si>
  <si>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点击功能下拉框上的“剪切”功能项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：弹出存储位置选择页面，可以通过页面上的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</si>
  <si>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点击功能下拉框上的“分享”功能项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：弹出分享方式选择对话框，对话框上有三种分享方式“电子邮件”“信息”“蓝牙”</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</si>
  <si>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：页面上的所有视频资源被选中，所有的</t>
    </r>
    <r>
      <rPr>
        <sz val="10.5"/>
        <color rgb="FFFF0000"/>
        <rFont val="Times New Roman"/>
        <family val="1"/>
      </rPr>
      <t>checkbox</t>
    </r>
    <r>
      <rPr>
        <sz val="10.5"/>
        <color rgb="FFFF0000"/>
        <rFont val="宋体"/>
        <family val="3"/>
        <charset val="134"/>
      </rPr>
      <t>上都被勾选上</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</si>
  <si>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：页面上的所有视频资源被选中，所有的</t>
    </r>
    <r>
      <rPr>
        <sz val="10.5"/>
        <color rgb="FFFF0000"/>
        <rFont val="Times New Roman"/>
        <family val="1"/>
      </rPr>
      <t>checkbox</t>
    </r>
    <r>
      <rPr>
        <sz val="10.5"/>
        <color rgb="FFFF0000"/>
        <rFont val="宋体"/>
        <family val="3"/>
        <charset val="134"/>
      </rPr>
      <t>上都被勾选上，全部选择的部分字样变成“取消全部”</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</si>
  <si>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
9.</t>
    </r>
    <r>
      <rPr>
        <sz val="10.5"/>
        <color theme="1" tint="4.9989318521683403E-2"/>
        <rFont val="宋体"/>
        <family val="3"/>
        <charset val="134"/>
      </rPr>
      <t>此时页面上</t>
    </r>
    <r>
      <rPr>
        <sz val="10.5"/>
        <color theme="1" tint="4.9989318521683403E-2"/>
        <rFont val="Times New Roman"/>
        <family val="1"/>
      </rPr>
      <t>"</t>
    </r>
    <r>
      <rPr>
        <sz val="10.5"/>
        <color theme="1" tint="4.9989318521683403E-2"/>
        <rFont val="宋体"/>
        <family val="3"/>
        <charset val="134"/>
      </rPr>
      <t>取消全部”后面的对话框</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：此时页面上刚刚全部勾选音乐资源，全部变成非勾选状态，删除图标且置灰</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</si>
  <si>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点击“排序方式”</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：弹出排序方式选择对话框，对话框上有“按名称”“按文件类型”“按时间”“按大小”四种排序方式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</si>
  <si>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点击对话框上的“按名称”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：所有视频资源按名称排列，且按升序或者降序排列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</si>
  <si>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点击对话框上的“按文件类型”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：所有视频资源按文件类型排列，且按升序或者降序排列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</si>
  <si>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点击对话框上的“按时间类型”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：所有视频资源按时间排列，且按升序或者降序排列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</si>
  <si>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点击对话框上的“按大小类型”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：所有视频资源按时间排列，且按升序或者降序排列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</si>
  <si>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选择任意视频资源，单击此条目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：视频开始播放
</t>
    </r>
  </si>
  <si>
    <t>快速查看-文档</t>
  </si>
  <si>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点击“文档”</t>
    </r>
    <r>
      <rPr>
        <sz val="10.5"/>
        <color rgb="FFFF0000"/>
        <rFont val="Times New Roman"/>
        <family val="1"/>
      </rPr>
      <t xml:space="preserve">
Assert1:</t>
    </r>
    <r>
      <rPr>
        <sz val="10.5"/>
        <color rgb="FFFF0000"/>
        <rFont val="宋体"/>
        <family val="3"/>
        <charset val="134"/>
      </rPr>
      <t>页面跳转到“文档”页面，即将内存中的所有的文档都展现出来。可以通过页面上的</t>
    </r>
    <r>
      <rPr>
        <sz val="10.5"/>
        <color rgb="FFFF0000"/>
        <rFont val="Times New Roman"/>
        <family val="1"/>
      </rPr>
      <t>text“</t>
    </r>
    <r>
      <rPr>
        <sz val="10.5"/>
        <color rgb="FFFF0000"/>
        <rFont val="宋体"/>
        <family val="3"/>
        <charset val="134"/>
      </rPr>
      <t>文档“进行判断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</si>
  <si>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rgb="FFFF0000"/>
        <rFont val="Times New Roman"/>
        <family val="1"/>
      </rPr>
      <t>Assert1:</t>
    </r>
    <r>
      <rPr>
        <sz val="10.5"/>
        <color rgb="FFFF0000"/>
        <rFont val="宋体"/>
        <family val="3"/>
        <charset val="134"/>
      </rPr>
      <t>页面弹出功能菜单，上面有功能项：复制、剪切、删除、重命名、分享、属性可以通过页面上的</t>
    </r>
    <r>
      <rPr>
        <sz val="10.5"/>
        <color rgb="FFFF0000"/>
        <rFont val="Times New Roman"/>
        <family val="1"/>
      </rPr>
      <t>text</t>
    </r>
    <r>
      <rPr>
        <sz val="10.5"/>
        <color rgb="FFFF0000"/>
        <rFont val="宋体"/>
        <family val="3"/>
        <charset val="134"/>
      </rPr>
      <t>进行判断</t>
    </r>
    <r>
      <rPr>
        <sz val="10.5"/>
        <color rgb="FFFF0000"/>
        <rFont val="Times New Roman"/>
        <family val="1"/>
      </rPr>
      <t xml:space="preserve">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</si>
  <si>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theme="1" tint="4.9989318521683403E-2"/>
        <rFont val="Times New Roman"/>
        <family val="1"/>
      </rPr>
      <t>5.</t>
    </r>
    <r>
      <rPr>
        <sz val="10.5"/>
        <color theme="1" tint="4.9989318521683403E-2"/>
        <rFont val="宋体"/>
        <family val="3"/>
        <charset val="134"/>
      </rPr>
      <t xml:space="preserve">点击功能菜单上的复制
</t>
    </r>
    <r>
      <rPr>
        <sz val="10.5"/>
        <color rgb="FFFF0000"/>
        <rFont val="Times New Roman"/>
        <family val="1"/>
      </rPr>
      <t>Assert1:</t>
    </r>
    <r>
      <rPr>
        <sz val="10.5"/>
        <color rgb="FFFF0000"/>
        <rFont val="宋体"/>
        <family val="3"/>
        <charset val="134"/>
      </rPr>
      <t>弹出复制位置的选择对话框，可以通过页面上的</t>
    </r>
    <r>
      <rPr>
        <sz val="10.5"/>
        <color rgb="FFFF0000"/>
        <rFont val="Times New Roman"/>
        <family val="1"/>
      </rPr>
      <t xml:space="preserve">text </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</si>
  <si>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theme="1" tint="4.9989318521683403E-2"/>
        <rFont val="Times New Roman"/>
        <family val="1"/>
      </rPr>
      <t>5.</t>
    </r>
    <r>
      <rPr>
        <sz val="10.5"/>
        <color theme="1" tint="4.9989318521683403E-2"/>
        <rFont val="宋体"/>
        <family val="3"/>
        <charset val="134"/>
      </rPr>
      <t xml:space="preserve">点击功能菜单上的剪切
</t>
    </r>
    <r>
      <rPr>
        <sz val="10.5"/>
        <color rgb="FFFF0000"/>
        <rFont val="Times New Roman"/>
        <family val="1"/>
      </rPr>
      <t>Assert1:</t>
    </r>
    <r>
      <rPr>
        <sz val="10.5"/>
        <color rgb="FFFF0000"/>
        <rFont val="宋体"/>
        <family val="3"/>
        <charset val="134"/>
      </rPr>
      <t>弹出复制位置的选择对话框，可以通过页面上的</t>
    </r>
    <r>
      <rPr>
        <sz val="10.5"/>
        <color rgb="FFFF0000"/>
        <rFont val="Times New Roman"/>
        <family val="1"/>
      </rPr>
      <t xml:space="preserve">text </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</si>
  <si>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rgb="FFFF0000"/>
        <rFont val="Times New Roman"/>
        <family val="1"/>
      </rPr>
      <t>Assert1:</t>
    </r>
    <r>
      <rPr>
        <sz val="10.5"/>
        <color rgb="FFFF0000"/>
        <rFont val="宋体"/>
        <family val="3"/>
        <charset val="134"/>
      </rPr>
      <t xml:space="preserve">弹出删除确认对话框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</si>
  <si>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theme="1" tint="4.9989318521683403E-2"/>
        <rFont val="Times New Roman"/>
        <family val="1"/>
      </rPr>
      <t>6.</t>
    </r>
    <r>
      <rPr>
        <sz val="10.5"/>
        <color theme="1" tint="4.9989318521683403E-2"/>
        <rFont val="宋体"/>
        <family val="3"/>
        <charset val="134"/>
      </rPr>
      <t xml:space="preserve">点击删除对话框上“取消”
</t>
    </r>
    <r>
      <rPr>
        <sz val="10.5"/>
        <color rgb="FFFF0000"/>
        <rFont val="Times New Roman"/>
        <family val="1"/>
      </rPr>
      <t>Assert1:</t>
    </r>
    <r>
      <rPr>
        <sz val="10.5"/>
        <color rgb="FFFF0000"/>
        <rFont val="宋体"/>
        <family val="3"/>
        <charset val="134"/>
      </rPr>
      <t xml:space="preserve">此删除操作被取消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</si>
  <si>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theme="1" tint="4.9989318521683403E-2"/>
        <rFont val="Times New Roman"/>
        <family val="1"/>
      </rPr>
      <t>6.</t>
    </r>
    <r>
      <rPr>
        <sz val="10.5"/>
        <color theme="1" tint="4.9989318521683403E-2"/>
        <rFont val="宋体"/>
        <family val="3"/>
        <charset val="134"/>
      </rPr>
      <t xml:space="preserve">点击删除对话框上“确定”
</t>
    </r>
    <r>
      <rPr>
        <sz val="10.5"/>
        <color rgb="FFFF0000"/>
        <rFont val="Times New Roman"/>
        <family val="1"/>
      </rPr>
      <t>Assert1:</t>
    </r>
    <r>
      <rPr>
        <sz val="10.5"/>
        <color rgb="FFFF0000"/>
        <rFont val="宋体"/>
        <family val="3"/>
        <charset val="134"/>
      </rPr>
      <t xml:space="preserve">此文件被删除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</si>
  <si>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theme="1" tint="4.9989318521683403E-2"/>
        <rFont val="Times New Roman"/>
        <family val="1"/>
      </rPr>
      <t>5.</t>
    </r>
    <r>
      <rPr>
        <sz val="10.5"/>
        <color theme="1" tint="4.9989318521683403E-2"/>
        <rFont val="宋体"/>
        <family val="3"/>
        <charset val="134"/>
      </rPr>
      <t xml:space="preserve">点击功能菜单上的重命名
</t>
    </r>
    <r>
      <rPr>
        <sz val="10.5"/>
        <color rgb="FFFF0000"/>
        <rFont val="Times New Roman"/>
        <family val="1"/>
      </rPr>
      <t>Assert1:</t>
    </r>
    <r>
      <rPr>
        <sz val="10.5"/>
        <color rgb="FFFF0000"/>
        <rFont val="宋体"/>
        <family val="3"/>
        <charset val="134"/>
      </rPr>
      <t>弹出重命名编辑对话框，可以通过对话框上的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Assert2</t>
    </r>
    <r>
      <rPr>
        <sz val="10.5"/>
        <color rgb="FFFF0000"/>
        <rFont val="宋体"/>
        <family val="3"/>
        <charset val="134"/>
      </rPr>
      <t xml:space="preserve">：将此文件重名为另一个名字，然后点击保存，在文档中能找到新命名的文件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</si>
  <si>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theme="1" tint="4.9989318521683403E-2"/>
        <rFont val="Times New Roman"/>
        <family val="1"/>
      </rPr>
      <t>5.</t>
    </r>
    <r>
      <rPr>
        <sz val="10.5"/>
        <color theme="1" tint="4.9989318521683403E-2"/>
        <rFont val="宋体"/>
        <family val="3"/>
        <charset val="134"/>
      </rPr>
      <t xml:space="preserve">点击功能菜单上的重命名
</t>
    </r>
    <r>
      <rPr>
        <sz val="10.5"/>
        <color theme="1" tint="4.9989318521683403E-2"/>
        <rFont val="Times New Roman"/>
        <family val="1"/>
      </rPr>
      <t>6.</t>
    </r>
    <r>
      <rPr>
        <sz val="10.5"/>
        <color theme="1" tint="4.9989318521683403E-2"/>
        <rFont val="宋体"/>
        <family val="3"/>
        <charset val="134"/>
      </rPr>
      <t>在重命名按钮上输入新的名字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：将此文件重名为另一个名字，然后点击保存，在文档中能找到新命名的文件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</si>
  <si>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theme="1" tint="4.9989318521683403E-2"/>
        <rFont val="Times New Roman"/>
        <family val="1"/>
      </rPr>
      <t>5.</t>
    </r>
    <r>
      <rPr>
        <sz val="10.5"/>
        <color theme="1" tint="4.9989318521683403E-2"/>
        <rFont val="宋体"/>
        <family val="3"/>
        <charset val="134"/>
      </rPr>
      <t>点击功能菜单上的分享</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：弹出选择页面上选择分享方式对话框，页面上有“电子邮件”“信息”“蓝牙”三种分享方式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</si>
  <si>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theme="1" tint="4.9989318521683403E-2"/>
        <rFont val="Times New Roman"/>
        <family val="1"/>
      </rPr>
      <t>5.</t>
    </r>
    <r>
      <rPr>
        <sz val="10.5"/>
        <color theme="1" tint="4.9989318521683403E-2"/>
        <rFont val="宋体"/>
        <family val="3"/>
        <charset val="134"/>
      </rPr>
      <t>点击功能菜单上的属性</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：弹出此视频文件详情类别对话框，对话框上有</t>
    </r>
    <r>
      <rPr>
        <sz val="10.5"/>
        <color rgb="FFFF0000"/>
        <rFont val="Times New Roman"/>
        <family val="1"/>
      </rPr>
      <t>text</t>
    </r>
    <r>
      <rPr>
        <sz val="10.5"/>
        <color rgb="FFFF0000"/>
        <rFont val="宋体"/>
        <family val="3"/>
        <charset val="134"/>
      </rPr>
      <t>：类型、位置、日期、大小、是否可读、是否可写、是否隐藏</t>
    </r>
    <r>
      <rPr>
        <sz val="10.5"/>
        <color rgb="FFFF0000"/>
        <rFont val="Times New Roman"/>
        <family val="1"/>
      </rPr>
      <t xml:space="preserve"> </t>
    </r>
    <r>
      <rPr>
        <sz val="10.5"/>
        <color rgb="FFFF0000"/>
        <rFont val="宋体"/>
        <family val="3"/>
        <charset val="134"/>
      </rPr>
      <t>详细信息</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</si>
  <si>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弹出功能下拉框</t>
    </r>
    <r>
      <rPr>
        <sz val="10.5"/>
        <color rgb="FFFF0000"/>
        <rFont val="宋体"/>
        <family val="3"/>
        <charset val="134"/>
      </rPr>
      <t xml:space="preserve">
</t>
    </r>
    <r>
      <rPr>
        <sz val="10.5"/>
        <color rgb="FFFF0000"/>
        <rFont val="Times New Roman"/>
        <family val="1"/>
      </rPr>
      <t>Assert1</t>
    </r>
    <r>
      <rPr>
        <sz val="10.5"/>
        <color rgb="FFFF0000"/>
        <rFont val="宋体"/>
        <family val="3"/>
        <charset val="134"/>
      </rPr>
      <t>：下拉框上有功能：选择多个、排序方式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</si>
  <si>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点击“选择多个”</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</si>
  <si>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在选择页面上，选择任意一个条目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：此条目被选中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</si>
  <si>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点击此页面上的删除图标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：弹出删除确认对话框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</si>
  <si>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点击此页面上的更多（菜单）图标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：弹出功能下拉框，下拉框上有功能项“复制”“剪切”“分享”</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</si>
  <si>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点击功能下拉框上的“复制”功能项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：弹出存储位置选择页面，可以通过页面上的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</si>
  <si>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点击功能下拉框上的“剪切”功能项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：弹出存储位置选择页面，可以通过页面上的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</si>
  <si>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点击功能下拉框上的“分享”功能项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：弹出分享方式选择对话框，对话框上有三种分享方式“电子邮件”“信息”“蓝牙”</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</si>
  <si>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：页面上的所有音乐资源被选中，所有的</t>
    </r>
    <r>
      <rPr>
        <sz val="10.5"/>
        <color rgb="FFFF0000"/>
        <rFont val="Times New Roman"/>
        <family val="1"/>
      </rPr>
      <t>checkbox</t>
    </r>
    <r>
      <rPr>
        <sz val="10.5"/>
        <color rgb="FFFF0000"/>
        <rFont val="宋体"/>
        <family val="3"/>
        <charset val="134"/>
      </rPr>
      <t>上都被勾选上</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</si>
  <si>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：页面上的所有文档资源被选中，所有的</t>
    </r>
    <r>
      <rPr>
        <sz val="10.5"/>
        <color rgb="FFFF0000"/>
        <rFont val="Times New Roman"/>
        <family val="1"/>
      </rPr>
      <t>checkbox</t>
    </r>
    <r>
      <rPr>
        <sz val="10.5"/>
        <color rgb="FFFF0000"/>
        <rFont val="宋体"/>
        <family val="3"/>
        <charset val="134"/>
      </rPr>
      <t>上都被勾选上，全部选择的部分字样变成“取消全部”</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</si>
  <si>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
9.</t>
    </r>
    <r>
      <rPr>
        <sz val="10.5"/>
        <color theme="1" tint="4.9989318521683403E-2"/>
        <rFont val="宋体"/>
        <family val="3"/>
        <charset val="134"/>
      </rPr>
      <t>此时页面上</t>
    </r>
    <r>
      <rPr>
        <sz val="10.5"/>
        <color theme="1" tint="4.9989318521683403E-2"/>
        <rFont val="Times New Roman"/>
        <family val="1"/>
      </rPr>
      <t>"</t>
    </r>
    <r>
      <rPr>
        <sz val="10.5"/>
        <color theme="1" tint="4.9989318521683403E-2"/>
        <rFont val="宋体"/>
        <family val="3"/>
        <charset val="134"/>
      </rPr>
      <t>取消全部”后面的对话框</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：此时页面上刚刚全部勾选文档资源，全部变成非勾选状态，删除图标且置灰</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</si>
  <si>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点击“排序方式”</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：弹出排序方式选择对话框，对话框上有“按名称”“按文件类型”“按时间”“按大小”四种排序方式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</si>
  <si>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点击对话框上的“按名称”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：所有文档资源按名称排列，且按升序或者降序排列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</si>
  <si>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点击对话框上的“按文件类型”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：所有文档资源按文件类型排列，且按升序或者降序排列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</si>
  <si>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点击对话框上的“按时间类型”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：所有文档资源按时间排列，且按升序或者降序排列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</si>
  <si>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点击对话框上的“按大小类型”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：所有文档资源按时间排列，且按升序或者降序排列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</si>
  <si>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选择任意文档资源，单击此条目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：文档开始预览
</t>
    </r>
  </si>
  <si>
    <t>快速查看-APK安装文件</t>
  </si>
  <si>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安装文件”</t>
    </r>
    <r>
      <rPr>
        <sz val="10.5"/>
        <color rgb="FFFF0000"/>
        <rFont val="Times New Roman"/>
        <family val="1"/>
      </rPr>
      <t xml:space="preserve">
Assert1:</t>
    </r>
    <r>
      <rPr>
        <sz val="10.5"/>
        <color rgb="FFFF0000"/>
        <rFont val="宋体"/>
        <family val="3"/>
        <charset val="134"/>
      </rPr>
      <t>页面跳转到“</t>
    </r>
    <r>
      <rPr>
        <sz val="10.5"/>
        <color rgb="FFFF0000"/>
        <rFont val="Times New Roman"/>
        <family val="1"/>
      </rPr>
      <t>APK</t>
    </r>
    <r>
      <rPr>
        <sz val="10.5"/>
        <color rgb="FFFF0000"/>
        <rFont val="宋体"/>
        <family val="3"/>
        <charset val="134"/>
      </rPr>
      <t>安装文件”页面，即将内存中的所有的文档都展现出来。可以通过页面上的</t>
    </r>
    <r>
      <rPr>
        <sz val="10.5"/>
        <color rgb="FFFF0000"/>
        <rFont val="Times New Roman"/>
        <family val="1"/>
      </rPr>
      <t>text“APK</t>
    </r>
    <r>
      <rPr>
        <sz val="10.5"/>
        <color rgb="FFFF0000"/>
        <rFont val="宋体"/>
        <family val="3"/>
        <charset val="134"/>
      </rPr>
      <t>安装文件“进行判断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</si>
  <si>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长按页面上一条目（任意一个</t>
    </r>
    <r>
      <rPr>
        <sz val="10.5"/>
        <color theme="1" tint="4.9989318521683403E-2"/>
        <rFont val="Times New Roman"/>
        <family val="1"/>
      </rPr>
      <t>APK</t>
    </r>
    <r>
      <rPr>
        <sz val="10.5"/>
        <color theme="1" tint="4.9989318521683403E-2"/>
        <rFont val="宋体"/>
        <family val="3"/>
        <charset val="134"/>
      </rPr>
      <t xml:space="preserve">安装文件）
</t>
    </r>
    <r>
      <rPr>
        <sz val="10.5"/>
        <color rgb="FFFF0000"/>
        <rFont val="Times New Roman"/>
        <family val="1"/>
      </rPr>
      <t>Assert1:</t>
    </r>
    <r>
      <rPr>
        <sz val="10.5"/>
        <color rgb="FFFF0000"/>
        <rFont val="宋体"/>
        <family val="3"/>
        <charset val="134"/>
      </rPr>
      <t>页面弹出功能菜单，上面有功能项：复制、剪切、删除、重命名、分享、属性可以通过页面上的</t>
    </r>
    <r>
      <rPr>
        <sz val="10.5"/>
        <color rgb="FFFF0000"/>
        <rFont val="Times New Roman"/>
        <family val="1"/>
      </rPr>
      <t>text</t>
    </r>
    <r>
      <rPr>
        <sz val="10.5"/>
        <color rgb="FFFF0000"/>
        <rFont val="宋体"/>
        <family val="3"/>
        <charset val="134"/>
      </rPr>
      <t>进行判断</t>
    </r>
    <r>
      <rPr>
        <sz val="10.5"/>
        <color rgb="FFFF0000"/>
        <rFont val="Times New Roman"/>
        <family val="1"/>
      </rPr>
      <t xml:space="preserve">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</si>
  <si>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长按页面上一条目（任意一个</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5.</t>
    </r>
    <r>
      <rPr>
        <sz val="10.5"/>
        <color theme="1" tint="4.9989318521683403E-2"/>
        <rFont val="宋体"/>
        <family val="3"/>
        <charset val="134"/>
      </rPr>
      <t xml:space="preserve">点击功能菜单上的复制
</t>
    </r>
    <r>
      <rPr>
        <sz val="10.5"/>
        <color rgb="FFFF0000"/>
        <rFont val="Times New Roman"/>
        <family val="1"/>
      </rPr>
      <t>Assert1:</t>
    </r>
    <r>
      <rPr>
        <sz val="10.5"/>
        <color rgb="FFFF0000"/>
        <rFont val="宋体"/>
        <family val="3"/>
        <charset val="134"/>
      </rPr>
      <t>弹出复制位置的选择对话框，可以通过页面上的</t>
    </r>
    <r>
      <rPr>
        <sz val="10.5"/>
        <color rgb="FFFF0000"/>
        <rFont val="Times New Roman"/>
        <family val="1"/>
      </rPr>
      <t xml:space="preserve">text </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</si>
  <si>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长按页面上一条目（任意一个</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5.</t>
    </r>
    <r>
      <rPr>
        <sz val="10.5"/>
        <color theme="1" tint="4.9989318521683403E-2"/>
        <rFont val="宋体"/>
        <family val="3"/>
        <charset val="134"/>
      </rPr>
      <t xml:space="preserve">点击功能菜单上的剪切
</t>
    </r>
    <r>
      <rPr>
        <sz val="10.5"/>
        <color rgb="FFFF0000"/>
        <rFont val="Times New Roman"/>
        <family val="1"/>
      </rPr>
      <t>Assert1:</t>
    </r>
    <r>
      <rPr>
        <sz val="10.5"/>
        <color rgb="FFFF0000"/>
        <rFont val="宋体"/>
        <family val="3"/>
        <charset val="134"/>
      </rPr>
      <t>弹出复制位置的选择对话框，可以通过页面上的</t>
    </r>
    <r>
      <rPr>
        <sz val="10.5"/>
        <color rgb="FFFF0000"/>
        <rFont val="Times New Roman"/>
        <family val="1"/>
      </rPr>
      <t xml:space="preserve">text </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</si>
  <si>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长按页面上一条目（任意一个</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rgb="FFFF0000"/>
        <rFont val="Times New Roman"/>
        <family val="1"/>
      </rPr>
      <t>Assert1:</t>
    </r>
    <r>
      <rPr>
        <sz val="10.5"/>
        <color rgb="FFFF0000"/>
        <rFont val="宋体"/>
        <family val="3"/>
        <charset val="134"/>
      </rPr>
      <t xml:space="preserve">弹出删除确认对话框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</si>
  <si>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长按页面上一条目（任意一个</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theme="1" tint="4.9989318521683403E-2"/>
        <rFont val="Times New Roman"/>
        <family val="1"/>
      </rPr>
      <t>6.</t>
    </r>
    <r>
      <rPr>
        <sz val="10.5"/>
        <color theme="1" tint="4.9989318521683403E-2"/>
        <rFont val="宋体"/>
        <family val="3"/>
        <charset val="134"/>
      </rPr>
      <t xml:space="preserve">点击删除对话框上“取消”
</t>
    </r>
    <r>
      <rPr>
        <sz val="10.5"/>
        <color rgb="FFFF0000"/>
        <rFont val="Times New Roman"/>
        <family val="1"/>
      </rPr>
      <t>Assert1:</t>
    </r>
    <r>
      <rPr>
        <sz val="10.5"/>
        <color rgb="FFFF0000"/>
        <rFont val="宋体"/>
        <family val="3"/>
        <charset val="134"/>
      </rPr>
      <t xml:space="preserve">此删除操作被取消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</si>
  <si>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长按页面上一条目（任意一个</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theme="1" tint="4.9989318521683403E-2"/>
        <rFont val="Times New Roman"/>
        <family val="1"/>
      </rPr>
      <t>6.</t>
    </r>
    <r>
      <rPr>
        <sz val="10.5"/>
        <color theme="1" tint="4.9989318521683403E-2"/>
        <rFont val="宋体"/>
        <family val="3"/>
        <charset val="134"/>
      </rPr>
      <t xml:space="preserve">点击删除对话框上“确定”
</t>
    </r>
    <r>
      <rPr>
        <sz val="10.5"/>
        <color rgb="FFFF0000"/>
        <rFont val="Times New Roman"/>
        <family val="1"/>
      </rPr>
      <t>Assert1:</t>
    </r>
    <r>
      <rPr>
        <sz val="10.5"/>
        <color rgb="FFFF0000"/>
        <rFont val="宋体"/>
        <family val="3"/>
        <charset val="134"/>
      </rPr>
      <t>此</t>
    </r>
    <r>
      <rPr>
        <sz val="10.5"/>
        <color rgb="FFFF0000"/>
        <rFont val="Times New Roman"/>
        <family val="1"/>
      </rPr>
      <t>APK</t>
    </r>
    <r>
      <rPr>
        <sz val="10.5"/>
        <color rgb="FFFF0000"/>
        <rFont val="宋体"/>
        <family val="3"/>
        <charset val="134"/>
      </rPr>
      <t xml:space="preserve">安装文件被删除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</si>
  <si>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长按页面上一条目（任意一个</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5.</t>
    </r>
    <r>
      <rPr>
        <sz val="10.5"/>
        <color theme="1" tint="4.9989318521683403E-2"/>
        <rFont val="宋体"/>
        <family val="3"/>
        <charset val="134"/>
      </rPr>
      <t xml:space="preserve">点击功能菜单上的重命名
</t>
    </r>
    <r>
      <rPr>
        <sz val="10.5"/>
        <color rgb="FFFF0000"/>
        <rFont val="Times New Roman"/>
        <family val="1"/>
      </rPr>
      <t>Assert1:</t>
    </r>
    <r>
      <rPr>
        <sz val="10.5"/>
        <color rgb="FFFF0000"/>
        <rFont val="宋体"/>
        <family val="3"/>
        <charset val="134"/>
      </rPr>
      <t>弹出重命名编辑对话框，可以通过对话框上的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Assert2</t>
    </r>
    <r>
      <rPr>
        <sz val="10.5"/>
        <color rgb="FFFF0000"/>
        <rFont val="宋体"/>
        <family val="3"/>
        <charset val="134"/>
      </rPr>
      <t>：将此</t>
    </r>
    <r>
      <rPr>
        <sz val="10.5"/>
        <color rgb="FFFF0000"/>
        <rFont val="Times New Roman"/>
        <family val="1"/>
      </rPr>
      <t>APK</t>
    </r>
    <r>
      <rPr>
        <sz val="10.5"/>
        <color rgb="FFFF0000"/>
        <rFont val="宋体"/>
        <family val="3"/>
        <charset val="134"/>
      </rPr>
      <t>安装文件重名为另一个名字，然后点击保存，在</t>
    </r>
    <r>
      <rPr>
        <sz val="10.5"/>
        <color rgb="FFFF0000"/>
        <rFont val="Times New Roman"/>
        <family val="1"/>
      </rPr>
      <t>APK</t>
    </r>
    <r>
      <rPr>
        <sz val="10.5"/>
        <color rgb="FFFF0000"/>
        <rFont val="宋体"/>
        <family val="3"/>
        <charset val="134"/>
      </rPr>
      <t xml:space="preserve">安装文件中能找到新命名的文件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</si>
  <si>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长按页面上一条目（任意一个</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5.</t>
    </r>
    <r>
      <rPr>
        <sz val="10.5"/>
        <color theme="1" tint="4.9989318521683403E-2"/>
        <rFont val="宋体"/>
        <family val="3"/>
        <charset val="134"/>
      </rPr>
      <t xml:space="preserve">点击功能菜单上的重命名
</t>
    </r>
    <r>
      <rPr>
        <sz val="10.5"/>
        <color theme="1" tint="4.9989318521683403E-2"/>
        <rFont val="Times New Roman"/>
        <family val="1"/>
      </rPr>
      <t>6.</t>
    </r>
    <r>
      <rPr>
        <sz val="10.5"/>
        <color theme="1" tint="4.9989318521683403E-2"/>
        <rFont val="宋体"/>
        <family val="3"/>
        <charset val="134"/>
      </rPr>
      <t>在重命名按钮上输入新的名字</t>
    </r>
    <r>
      <rPr>
        <sz val="10.5"/>
        <color rgb="FFFF0000"/>
        <rFont val="宋体"/>
        <family val="3"/>
        <charset val="134"/>
      </rPr>
      <t xml:space="preserve">
</t>
    </r>
    <r>
      <rPr>
        <sz val="10.5"/>
        <color rgb="FFFF0000"/>
        <rFont val="Times New Roman"/>
        <family val="1"/>
      </rPr>
      <t>Assert1</t>
    </r>
    <r>
      <rPr>
        <sz val="10.5"/>
        <color rgb="FFFF0000"/>
        <rFont val="宋体"/>
        <family val="3"/>
        <charset val="134"/>
      </rPr>
      <t>：将此文件重名为另一个名字，然后点击保存，在</t>
    </r>
    <r>
      <rPr>
        <sz val="10.5"/>
        <color rgb="FFFF0000"/>
        <rFont val="Times New Roman"/>
        <family val="1"/>
      </rPr>
      <t>APK</t>
    </r>
    <r>
      <rPr>
        <sz val="10.5"/>
        <color rgb="FFFF0000"/>
        <rFont val="宋体"/>
        <family val="3"/>
        <charset val="134"/>
      </rPr>
      <t xml:space="preserve">安装文件中能找到新命名的文件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</si>
  <si>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theme="1" tint="4.9989318521683403E-2"/>
        <rFont val="Times New Roman"/>
        <family val="1"/>
      </rPr>
      <t>5.</t>
    </r>
    <r>
      <rPr>
        <sz val="10.5"/>
        <color theme="1" tint="4.9989318521683403E-2"/>
        <rFont val="宋体"/>
        <family val="3"/>
        <charset val="134"/>
      </rPr>
      <t>点击功能菜单上的分享</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：弹出选择页面上选择分享方式对话框，页面上有“电子邮件”“信息”“蓝牙”三种分享方式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</si>
  <si>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长按页面上一条目（任意一个</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5.</t>
    </r>
    <r>
      <rPr>
        <sz val="10.5"/>
        <color theme="1" tint="4.9989318521683403E-2"/>
        <rFont val="宋体"/>
        <family val="3"/>
        <charset val="134"/>
      </rPr>
      <t>点击功能菜单上的属性</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：弹出此视频文件详情类别对话框，对话框上有</t>
    </r>
    <r>
      <rPr>
        <sz val="10.5"/>
        <color rgb="FFFF0000"/>
        <rFont val="Times New Roman"/>
        <family val="1"/>
      </rPr>
      <t>text</t>
    </r>
    <r>
      <rPr>
        <sz val="10.5"/>
        <color rgb="FFFF0000"/>
        <rFont val="宋体"/>
        <family val="3"/>
        <charset val="134"/>
      </rPr>
      <t>：类型、位置、日期、大小、是否可读、是否可写、是否隐藏</t>
    </r>
    <r>
      <rPr>
        <sz val="10.5"/>
        <color rgb="FFFF0000"/>
        <rFont val="Times New Roman"/>
        <family val="1"/>
      </rPr>
      <t xml:space="preserve"> </t>
    </r>
    <r>
      <rPr>
        <sz val="10.5"/>
        <color rgb="FFFF0000"/>
        <rFont val="宋体"/>
        <family val="3"/>
        <charset val="134"/>
      </rPr>
      <t>详细信息</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</si>
  <si>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弹出功能下拉框</t>
    </r>
    <r>
      <rPr>
        <sz val="10.5"/>
        <color rgb="FFFF0000"/>
        <rFont val="宋体"/>
        <family val="3"/>
        <charset val="134"/>
      </rPr>
      <t xml:space="preserve">
</t>
    </r>
    <r>
      <rPr>
        <sz val="10.5"/>
        <color rgb="FFFF0000"/>
        <rFont val="Times New Roman"/>
        <family val="1"/>
      </rPr>
      <t>Assert1</t>
    </r>
    <r>
      <rPr>
        <sz val="10.5"/>
        <color rgb="FFFF0000"/>
        <rFont val="宋体"/>
        <family val="3"/>
        <charset val="134"/>
      </rPr>
      <t>：下拉框上有功能：选择多个、排序方式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</si>
  <si>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点击“选择多个”</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</si>
  <si>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在选择页面上，选择任意一个条目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：此条目被选中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</si>
  <si>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点击此页面上的删除图标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：弹出删除确认对话框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</si>
  <si>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点击此页面上的更多（菜单）图标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：弹出功能下拉框，下拉框上有功能项“复制”“剪切”“分享”</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</si>
  <si>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点击功能下拉框上的“复制”功能项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：弹出存储位置选择页面，可以通过页面上的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</si>
  <si>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点击功能下拉框上的“剪切”功能项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：弹出存储位置选择页面，可以通过页面上的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</si>
  <si>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点击功能下拉框上的“分享”功能项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：弹出分享方式选择对话框，对话框上有三种分享方式“电子邮件”“信息”“蓝牙”</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</si>
  <si>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：页面上的所有音乐资源被选中，所有的</t>
    </r>
    <r>
      <rPr>
        <sz val="10.5"/>
        <color rgb="FFFF0000"/>
        <rFont val="Times New Roman"/>
        <family val="1"/>
      </rPr>
      <t>checkbox</t>
    </r>
    <r>
      <rPr>
        <sz val="10.5"/>
        <color rgb="FFFF0000"/>
        <rFont val="宋体"/>
        <family val="3"/>
        <charset val="134"/>
      </rPr>
      <t>上都被勾选上</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</si>
  <si>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：页面上的所有文档资源被选中，所有的</t>
    </r>
    <r>
      <rPr>
        <sz val="10.5"/>
        <color rgb="FFFF0000"/>
        <rFont val="Times New Roman"/>
        <family val="1"/>
      </rPr>
      <t>checkbox</t>
    </r>
    <r>
      <rPr>
        <sz val="10.5"/>
        <color rgb="FFFF0000"/>
        <rFont val="宋体"/>
        <family val="3"/>
        <charset val="134"/>
      </rPr>
      <t>上都被勾选上，全部选择的部分字样变成“取消全部”</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</si>
  <si>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
9.</t>
    </r>
    <r>
      <rPr>
        <sz val="10.5"/>
        <color theme="1" tint="4.9989318521683403E-2"/>
        <rFont val="宋体"/>
        <family val="3"/>
        <charset val="134"/>
      </rPr>
      <t>此时页面上</t>
    </r>
    <r>
      <rPr>
        <sz val="10.5"/>
        <color theme="1" tint="4.9989318521683403E-2"/>
        <rFont val="Times New Roman"/>
        <family val="1"/>
      </rPr>
      <t>"</t>
    </r>
    <r>
      <rPr>
        <sz val="10.5"/>
        <color theme="1" tint="4.9989318521683403E-2"/>
        <rFont val="宋体"/>
        <family val="3"/>
        <charset val="134"/>
      </rPr>
      <t>取消全部”后面的对话框</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：此时页面上刚刚全部勾选文档资源，全部变成非勾选状态，删除图标且置灰</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</si>
  <si>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点击“排序方式”</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：弹出排序方式选择对话框，对话框上有“按名称”“按文件类型”“按时间”“按大小”四种排序方式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</si>
  <si>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点击对话框上的“按名称”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：所有</t>
    </r>
    <r>
      <rPr>
        <sz val="10.5"/>
        <color rgb="FFFF0000"/>
        <rFont val="Times New Roman"/>
        <family val="1"/>
      </rPr>
      <t>APK</t>
    </r>
    <r>
      <rPr>
        <sz val="10.5"/>
        <color rgb="FFFF0000"/>
        <rFont val="宋体"/>
        <family val="3"/>
        <charset val="134"/>
      </rPr>
      <t>安装文件资源按名称排列，且按升序或者降序排列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</si>
  <si>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点击对话框上的“按文件类型”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：所有</t>
    </r>
    <r>
      <rPr>
        <sz val="10.5"/>
        <color rgb="FFFF0000"/>
        <rFont val="Times New Roman"/>
        <family val="1"/>
      </rPr>
      <t>APK</t>
    </r>
    <r>
      <rPr>
        <sz val="10.5"/>
        <color rgb="FFFF0000"/>
        <rFont val="宋体"/>
        <family val="3"/>
        <charset val="134"/>
      </rPr>
      <t xml:space="preserve">安装文件按文件类型排列，且按升序或者降序排列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</si>
  <si>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点击对话框上的“按时间类型”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：所有</t>
    </r>
    <r>
      <rPr>
        <sz val="10.5"/>
        <color rgb="FFFF0000"/>
        <rFont val="Times New Roman"/>
        <family val="1"/>
      </rPr>
      <t>APK</t>
    </r>
    <r>
      <rPr>
        <sz val="10.5"/>
        <color rgb="FFFF0000"/>
        <rFont val="宋体"/>
        <family val="3"/>
        <charset val="134"/>
      </rPr>
      <t xml:space="preserve">安装文件按时间排列，且按升序或者降序排列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</si>
  <si>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点击对话框上的“按大小类型”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：所有</t>
    </r>
    <r>
      <rPr>
        <sz val="10.5"/>
        <color rgb="FFFF0000"/>
        <rFont val="Times New Roman"/>
        <family val="1"/>
      </rPr>
      <t>APK</t>
    </r>
    <r>
      <rPr>
        <sz val="10.5"/>
        <color rgb="FFFF0000"/>
        <rFont val="宋体"/>
        <family val="3"/>
        <charset val="134"/>
      </rPr>
      <t xml:space="preserve">安装文件按时间排列，且按升序或者降序排列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</si>
  <si>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点击“安装全部”
</t>
    </r>
    <r>
      <rPr>
        <sz val="10.5"/>
        <color rgb="FFFF0000"/>
        <rFont val="Times New Roman"/>
        <family val="1"/>
      </rPr>
      <t>Assert1</t>
    </r>
    <r>
      <rPr>
        <sz val="10.5"/>
        <color rgb="FFFF0000"/>
        <rFont val="宋体"/>
        <family val="3"/>
        <charset val="134"/>
      </rPr>
      <t xml:space="preserve">：开始进行安装全部操作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</si>
  <si>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选择任意文档资源，单击此条目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t>
    </r>
    <r>
      <rPr>
        <sz val="10.5"/>
        <color rgb="FFFF0000"/>
        <rFont val="Times New Roman"/>
        <family val="1"/>
      </rPr>
      <t>APK</t>
    </r>
    <r>
      <rPr>
        <sz val="10.5"/>
        <color rgb="FFFF0000"/>
        <rFont val="宋体"/>
        <family val="3"/>
        <charset val="134"/>
      </rPr>
      <t xml:space="preserve">安装文件开始安装，跳转到安装页面
</t>
    </r>
  </si>
  <si>
    <t>手机（存储）</t>
  </si>
  <si>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长按页面上的一个条目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：弹出功能菜单，此菜单上有如下功能项</t>
    </r>
    <r>
      <rPr>
        <sz val="10.5"/>
        <color rgb="FFFF0000"/>
        <rFont val="Times New Roman"/>
        <family val="1"/>
      </rPr>
      <t>:</t>
    </r>
    <r>
      <rPr>
        <sz val="10.5"/>
        <color rgb="FFFF0000"/>
        <rFont val="宋体"/>
        <family val="3"/>
        <charset val="134"/>
      </rPr>
      <t>复制、剪切、删除、清空、重命名、属性</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</si>
  <si>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在功能菜单上，点击复制</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：弹出选择复制路径对话框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</si>
  <si>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在功能菜单上，点击剪切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：弹出选择剪切路径对话框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</si>
  <si>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在功能菜单上，点击删除</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：弹出删除确认对话框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</si>
  <si>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在功能菜单上，点击清空</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：弹出清空确认对话框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</si>
  <si>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在功能菜单上，点击重命名</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：弹出重命名输入框，在此输入框上输入一个新名字，点击确定，之后返回列表页面，可以查看新命名的文件（或文件夹）</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</si>
  <si>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在功能菜单上，点击属性</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：弹出属性对话框，在属性对话框上可以查看类型、位置、日期、包含、大小、是否可读、是否可写、是否隐藏信息</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</si>
  <si>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点击搜索</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：页面跳转到搜索页面，可以通过页面上的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</si>
  <si>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点击页面上的更多（菜单）</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：弹出功能下拉框，上面有功能项：新建文件夹、新建文件、选择多个、排序方式、存储状态、设置</t>
    </r>
    <r>
      <rPr>
        <sz val="10.5"/>
        <color rgb="FFFF0000"/>
        <rFont val="Times New Roman"/>
        <family val="1"/>
      </rPr>
      <t xml:space="preserve"> </t>
    </r>
    <r>
      <rPr>
        <sz val="10.5"/>
        <color rgb="FFFF0000"/>
        <rFont val="宋体"/>
        <family val="3"/>
        <charset val="134"/>
      </rPr>
      <t>功能项</t>
    </r>
  </si>
  <si>
    <t>【创达】与160重复</t>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</si>
  <si>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点击页面上的新建文件夹</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：弹出新建文件夹对话框，在对话框上输入对应的名称，点击确定，新建文件夹成功
</t>
    </r>
    <r>
      <rPr>
        <sz val="10.5"/>
        <color rgb="FFFF0000"/>
        <rFont val="Times New Roman"/>
        <family val="1"/>
      </rPr>
      <t xml:space="preserve">Assert2: </t>
    </r>
    <r>
      <rPr>
        <sz val="10.5"/>
        <color rgb="FFFF0000"/>
        <rFont val="宋体"/>
        <family val="3"/>
        <charset val="134"/>
      </rPr>
      <t>查看列表页面，有此新建文件夹</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</si>
  <si>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点击页面上的新建文件</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：弹出新建文件</t>
    </r>
    <r>
      <rPr>
        <sz val="10.5"/>
        <color rgb="FFFF0000"/>
        <rFont val="宋体"/>
        <family val="3"/>
        <charset val="134"/>
      </rPr>
      <t xml:space="preserve">对话框，在对话框上输入对应的名称，点击确定，新建文件成功
</t>
    </r>
  </si>
  <si>
    <t>【创达】与162重复</t>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</si>
  <si>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点击页面上的选择多个</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：页面跳转到“选择多个”页面，可以通过页面上的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</si>
  <si>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点击页面上的选择多个
</t>
    </r>
    <r>
      <rPr>
        <sz val="10.5"/>
        <color theme="1" tint="4.9989318521683403E-2"/>
        <rFont val="Times New Roman"/>
        <family val="1"/>
      </rPr>
      <t>5.</t>
    </r>
    <r>
      <rPr>
        <sz val="10.5"/>
        <color theme="1" tint="4.9989318521683403E-2"/>
        <rFont val="宋体"/>
        <family val="3"/>
        <charset val="134"/>
      </rPr>
      <t>在选择多个页面上，点击“选择全部”</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：页面上所有的</t>
    </r>
    <r>
      <rPr>
        <sz val="10.5"/>
        <color rgb="FFFF0000"/>
        <rFont val="Times New Roman"/>
        <family val="1"/>
      </rPr>
      <t>checkbox</t>
    </r>
    <r>
      <rPr>
        <sz val="10.5"/>
        <color rgb="FFFF0000"/>
        <rFont val="宋体"/>
        <family val="3"/>
        <charset val="134"/>
      </rPr>
      <t>被选中，删除图标变成可用状态，更多中的“复制”和“剪切”变成可用状态</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</si>
  <si>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点击页面上的选择多个
</t>
    </r>
    <r>
      <rPr>
        <sz val="10.5"/>
        <color theme="1" tint="4.9989318521683403E-2"/>
        <rFont val="Times New Roman"/>
        <family val="1"/>
      </rPr>
      <t>5.</t>
    </r>
    <r>
      <rPr>
        <sz val="10.5"/>
        <color theme="1" tint="4.9989318521683403E-2"/>
        <rFont val="宋体"/>
        <family val="3"/>
        <charset val="134"/>
      </rPr>
      <t xml:space="preserve">在选择多个页面上，点击“选择全部”
</t>
    </r>
    <r>
      <rPr>
        <sz val="10.5"/>
        <color theme="1" tint="4.9989318521683403E-2"/>
        <rFont val="Times New Roman"/>
        <family val="1"/>
      </rPr>
      <t>6.</t>
    </r>
    <r>
      <rPr>
        <sz val="10.5"/>
        <color theme="1" tint="4.9989318521683403E-2"/>
        <rFont val="宋体"/>
        <family val="3"/>
        <charset val="134"/>
      </rPr>
      <t xml:space="preserve">此时“选择全部”字样变成“取消全部”
</t>
    </r>
    <r>
      <rPr>
        <sz val="10.5"/>
        <color theme="1" tint="4.9989318521683403E-2"/>
        <rFont val="Times New Roman"/>
        <family val="1"/>
      </rPr>
      <t>7.</t>
    </r>
    <r>
      <rPr>
        <sz val="10.5"/>
        <color theme="1" tint="4.9989318521683403E-2"/>
        <rFont val="宋体"/>
        <family val="3"/>
        <charset val="134"/>
      </rPr>
      <t>勾选取消全部</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：页面上所有的</t>
    </r>
    <r>
      <rPr>
        <sz val="10.5"/>
        <color rgb="FFFF0000"/>
        <rFont val="Times New Roman"/>
        <family val="1"/>
      </rPr>
      <t>checkbox</t>
    </r>
    <r>
      <rPr>
        <sz val="10.5"/>
        <color rgb="FFFF0000"/>
        <rFont val="宋体"/>
        <family val="3"/>
        <charset val="134"/>
      </rPr>
      <t>都没被被选中，删除图标变成不可用状态，更多中的“复制”和“剪切”变成不可用状态</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</si>
  <si>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点击页面上的选择多个
</t>
    </r>
    <r>
      <rPr>
        <sz val="10.5"/>
        <color theme="1" tint="4.9989318521683403E-2"/>
        <rFont val="Times New Roman"/>
        <family val="1"/>
      </rPr>
      <t>5.</t>
    </r>
    <r>
      <rPr>
        <sz val="10.5"/>
        <color theme="1" tint="4.9989318521683403E-2"/>
        <rFont val="宋体"/>
        <family val="3"/>
        <charset val="134"/>
      </rPr>
      <t xml:space="preserve">在选择多个页面上，选择一个条目
</t>
    </r>
    <r>
      <rPr>
        <sz val="10.5"/>
        <color theme="1" tint="4.9989318521683403E-2"/>
        <rFont val="Times New Roman"/>
        <family val="1"/>
      </rPr>
      <t>6.</t>
    </r>
    <r>
      <rPr>
        <sz val="10.5"/>
        <color theme="1" tint="4.9989318521683403E-2"/>
        <rFont val="宋体"/>
        <family val="3"/>
        <charset val="134"/>
      </rPr>
      <t>点击页面上的删除按钮</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：弹出删除确认对话框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</si>
  <si>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点击页面上的选择多个
</t>
    </r>
    <r>
      <rPr>
        <sz val="10.5"/>
        <color theme="1" tint="4.9989318521683403E-2"/>
        <rFont val="Times New Roman"/>
        <family val="1"/>
      </rPr>
      <t>5.</t>
    </r>
    <r>
      <rPr>
        <sz val="10.5"/>
        <color theme="1" tint="4.9989318521683403E-2"/>
        <rFont val="宋体"/>
        <family val="3"/>
        <charset val="134"/>
      </rPr>
      <t xml:space="preserve">在选择多个页面上，选择一个条目
</t>
    </r>
    <r>
      <rPr>
        <sz val="10.5"/>
        <color theme="1" tint="4.9989318521683403E-2"/>
        <rFont val="Times New Roman"/>
        <family val="1"/>
      </rPr>
      <t>6.</t>
    </r>
    <r>
      <rPr>
        <sz val="10.5"/>
        <color theme="1" tint="4.9989318521683403E-2"/>
        <rFont val="宋体"/>
        <family val="3"/>
        <charset val="134"/>
      </rPr>
      <t>点击页面上的复制按钮</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：弹出选择复制路径对话框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</si>
  <si>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点击页面上的选择多个
</t>
    </r>
    <r>
      <rPr>
        <sz val="10.5"/>
        <color theme="1" tint="4.9989318521683403E-2"/>
        <rFont val="Times New Roman"/>
        <family val="1"/>
      </rPr>
      <t>5.</t>
    </r>
    <r>
      <rPr>
        <sz val="10.5"/>
        <color theme="1" tint="4.9989318521683403E-2"/>
        <rFont val="宋体"/>
        <family val="3"/>
        <charset val="134"/>
      </rPr>
      <t xml:space="preserve">在选择多个页面上，选择一个条目
</t>
    </r>
    <r>
      <rPr>
        <sz val="10.5"/>
        <color theme="1" tint="4.9989318521683403E-2"/>
        <rFont val="Times New Roman"/>
        <family val="1"/>
      </rPr>
      <t>6.</t>
    </r>
    <r>
      <rPr>
        <sz val="10.5"/>
        <color theme="1" tint="4.9989318521683403E-2"/>
        <rFont val="宋体"/>
        <family val="3"/>
        <charset val="134"/>
      </rPr>
      <t>点击页面上的剪切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：弹出选择剪切路径对话框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</si>
  <si>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点击页面上的排序方式</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：弹出排序对话框，对话框上有</t>
    </r>
    <r>
      <rPr>
        <sz val="10.5"/>
        <color rgb="FFFF0000"/>
        <rFont val="Times New Roman"/>
        <family val="1"/>
      </rPr>
      <t xml:space="preserve"> </t>
    </r>
    <r>
      <rPr>
        <sz val="10.5"/>
        <color rgb="FFFF0000"/>
        <rFont val="宋体"/>
        <family val="3"/>
        <charset val="134"/>
      </rPr>
      <t>按名称、</t>
    </r>
    <r>
      <rPr>
        <sz val="10.5"/>
        <color rgb="FFFF0000"/>
        <rFont val="Times New Roman"/>
        <family val="1"/>
      </rPr>
      <t xml:space="preserve"> </t>
    </r>
    <r>
      <rPr>
        <sz val="10.5"/>
        <color rgb="FFFF0000"/>
        <rFont val="宋体"/>
        <family val="3"/>
        <charset val="134"/>
      </rPr>
      <t>按文件类型、按时间、按大小</t>
    </r>
    <r>
      <rPr>
        <sz val="10.5"/>
        <color rgb="FFFF0000"/>
        <rFont val="Times New Roman"/>
        <family val="1"/>
      </rPr>
      <t xml:space="preserve"> </t>
    </r>
    <r>
      <rPr>
        <sz val="10.5"/>
        <color rgb="FFFF0000"/>
        <rFont val="宋体"/>
        <family val="3"/>
        <charset val="134"/>
      </rPr>
      <t>进行分类的方式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</si>
  <si>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点击页面上的排序方式
</t>
    </r>
    <r>
      <rPr>
        <sz val="10.5"/>
        <color theme="1" tint="4.9989318521683403E-2"/>
        <rFont val="Times New Roman"/>
        <family val="1"/>
      </rPr>
      <t>5.</t>
    </r>
    <r>
      <rPr>
        <sz val="10.5"/>
        <color theme="1" tint="4.9989318521683403E-2"/>
        <rFont val="宋体"/>
        <family val="3"/>
        <charset val="134"/>
      </rPr>
      <t>点击对话框的</t>
    </r>
    <r>
      <rPr>
        <sz val="10.5"/>
        <color theme="1" tint="4.9989318521683403E-2"/>
        <rFont val="Times New Roman"/>
        <family val="1"/>
      </rPr>
      <t xml:space="preserve"> </t>
    </r>
    <r>
      <rPr>
        <sz val="10.5"/>
        <color theme="1" tint="4.9989318521683403E-2"/>
        <rFont val="宋体"/>
        <family val="3"/>
        <charset val="134"/>
      </rPr>
      <t>按名称，且选择按升序或者降序排列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：文件名称的升序或者降序进行排列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</si>
  <si>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点击页面上的排序方式
</t>
    </r>
    <r>
      <rPr>
        <sz val="10.5"/>
        <color theme="1" tint="4.9989318521683403E-2"/>
        <rFont val="Times New Roman"/>
        <family val="1"/>
      </rPr>
      <t>5.</t>
    </r>
    <r>
      <rPr>
        <sz val="10.5"/>
        <color theme="1" tint="4.9989318521683403E-2"/>
        <rFont val="宋体"/>
        <family val="3"/>
        <charset val="134"/>
      </rPr>
      <t>点击对话框的</t>
    </r>
    <r>
      <rPr>
        <sz val="10.5"/>
        <color theme="1" tint="4.9989318521683403E-2"/>
        <rFont val="Times New Roman"/>
        <family val="1"/>
      </rPr>
      <t xml:space="preserve"> </t>
    </r>
    <r>
      <rPr>
        <sz val="10.5"/>
        <color theme="1" tint="4.9989318521683403E-2"/>
        <rFont val="宋体"/>
        <family val="3"/>
        <charset val="134"/>
      </rPr>
      <t>按文件类型，且选择按升序或者降序排列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：文件类型的升序或者降序进行排列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</si>
  <si>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点击页面上的排序方式
</t>
    </r>
    <r>
      <rPr>
        <sz val="10.5"/>
        <color theme="1" tint="4.9989318521683403E-2"/>
        <rFont val="Times New Roman"/>
        <family val="1"/>
      </rPr>
      <t>5.</t>
    </r>
    <r>
      <rPr>
        <sz val="10.5"/>
        <color theme="1" tint="4.9989318521683403E-2"/>
        <rFont val="宋体"/>
        <family val="3"/>
        <charset val="134"/>
      </rPr>
      <t>点击对话框的</t>
    </r>
    <r>
      <rPr>
        <sz val="10.5"/>
        <color theme="1" tint="4.9989318521683403E-2"/>
        <rFont val="Times New Roman"/>
        <family val="1"/>
      </rPr>
      <t xml:space="preserve"> </t>
    </r>
    <r>
      <rPr>
        <sz val="10.5"/>
        <color theme="1" tint="4.9989318521683403E-2"/>
        <rFont val="宋体"/>
        <family val="3"/>
        <charset val="134"/>
      </rPr>
      <t>按时间，且选择按升序或者降序排列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：时间的升序或者降序进行排列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</si>
  <si>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点击页面上的排序方式
</t>
    </r>
    <r>
      <rPr>
        <sz val="10.5"/>
        <color theme="1" tint="4.9989318521683403E-2"/>
        <rFont val="Times New Roman"/>
        <family val="1"/>
      </rPr>
      <t>5.</t>
    </r>
    <r>
      <rPr>
        <sz val="10.5"/>
        <color theme="1" tint="4.9989318521683403E-2"/>
        <rFont val="宋体"/>
        <family val="3"/>
        <charset val="134"/>
      </rPr>
      <t>点击对话框的</t>
    </r>
    <r>
      <rPr>
        <sz val="10.5"/>
        <color theme="1" tint="4.9989318521683403E-2"/>
        <rFont val="Times New Roman"/>
        <family val="1"/>
      </rPr>
      <t xml:space="preserve"> </t>
    </r>
    <r>
      <rPr>
        <sz val="10.5"/>
        <color theme="1" tint="4.9989318521683403E-2"/>
        <rFont val="宋体"/>
        <family val="3"/>
        <charset val="134"/>
      </rPr>
      <t>按大小，且选择按升序或者降序排列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：文件大小的升序或者降序进行排列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</si>
  <si>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点击页面上的存储状态</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存储设置页面，可以通过页面上的</t>
    </r>
    <r>
      <rPr>
        <sz val="10.5"/>
        <color rgb="FFFF0000"/>
        <rFont val="Times New Roman"/>
        <family val="1"/>
      </rPr>
      <t>text“</t>
    </r>
    <r>
      <rPr>
        <sz val="10.5"/>
        <color rgb="FFFF0000"/>
        <rFont val="宋体"/>
        <family val="3"/>
        <charset val="134"/>
      </rPr>
      <t>存储设置”进行判断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</si>
  <si>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设置</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文件夹的设置页面，可以通过页面上的</t>
    </r>
    <r>
      <rPr>
        <sz val="10.5"/>
        <color rgb="FFFF0000"/>
        <rFont val="Times New Roman"/>
        <family val="1"/>
      </rPr>
      <t>text“</t>
    </r>
    <r>
      <rPr>
        <sz val="10.5"/>
        <color rgb="FFFF0000"/>
        <rFont val="宋体"/>
        <family val="3"/>
        <charset val="134"/>
      </rPr>
      <t>设置</t>
    </r>
    <r>
      <rPr>
        <sz val="10.5"/>
        <color rgb="FFFF0000"/>
        <rFont val="Times New Roman"/>
        <family val="1"/>
      </rPr>
      <t>”</t>
    </r>
    <r>
      <rPr>
        <sz val="10.5"/>
        <color rgb="FFFF0000"/>
        <rFont val="宋体"/>
        <family val="3"/>
        <charset val="134"/>
      </rPr>
      <t>进行判断</t>
    </r>
  </si>
  <si>
    <t>存储卡（存储）</t>
  </si>
  <si>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长按页面上的一个条目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：弹出功能菜单，此菜单上有如下功能项</t>
    </r>
    <r>
      <rPr>
        <sz val="10.5"/>
        <color rgb="FFFF0000"/>
        <rFont val="Times New Roman"/>
        <family val="1"/>
      </rPr>
      <t>:</t>
    </r>
    <r>
      <rPr>
        <sz val="10.5"/>
        <color rgb="FFFF0000"/>
        <rFont val="宋体"/>
        <family val="3"/>
        <charset val="134"/>
      </rPr>
      <t>复制、剪切、删除、清空、重命名、属性</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</si>
  <si>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在功能菜单上，点击复制</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：弹出选择复制路径对话框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</si>
  <si>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在功能菜单上，点击剪切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：弹出选择剪切路径对话框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</si>
  <si>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在功能菜单上，点击删除</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：弹出删除确认对话框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</si>
  <si>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在功能菜单上，点击清空</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：弹出清空确认对话框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</si>
  <si>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在功能菜单上，点击重命名</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：弹出重命名输入框，在此输入框上输入一个新名字，点击确定，之后返回列表页面，可以查看新命名的文件（或文件夹）</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</si>
  <si>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在功能菜单上，点击属性</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：弹出属性对话框，在属性对话框上可以查看类型、位置、日期、包含、大小、是否可读、是否可写、是否隐藏信息</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</si>
  <si>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点击搜索</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：页面跳转到搜索页面，可以通过页面上的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</si>
  <si>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点击页面上的更多（菜单）</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：弹出功能下拉框，上面有功能项：新建文件夹、新建文件、选择多个、排序方式、存储状态、设置</t>
    </r>
    <r>
      <rPr>
        <sz val="10.5"/>
        <color rgb="FFFF0000"/>
        <rFont val="Times New Roman"/>
        <family val="1"/>
      </rPr>
      <t xml:space="preserve"> </t>
    </r>
    <r>
      <rPr>
        <sz val="10.5"/>
        <color rgb="FFFF0000"/>
        <rFont val="宋体"/>
        <family val="3"/>
        <charset val="134"/>
      </rPr>
      <t>功能项</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</si>
  <si>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点击页面上的更多（菜单）</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：弹出功能下拉框，上面有功能项：新建文件夹、新建文件、选择多个、排序方式、存储状态、设置</t>
    </r>
    <r>
      <rPr>
        <sz val="10.5"/>
        <color rgb="FFFF0000"/>
        <rFont val="Times New Roman"/>
        <family val="1"/>
      </rPr>
      <t xml:space="preserve"> </t>
    </r>
    <r>
      <rPr>
        <sz val="10.5"/>
        <color rgb="FFFF0000"/>
        <rFont val="宋体"/>
        <family val="3"/>
        <charset val="134"/>
      </rPr>
      <t>功能项</t>
    </r>
  </si>
  <si>
    <t>【创达】同185</t>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</si>
  <si>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点击页面上的新建文件夹</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：弹出新建文件夹对话框，在对话框上输入对应的名称，点击确定，新建文件夹成功
</t>
    </r>
    <r>
      <rPr>
        <sz val="10.5"/>
        <color rgb="FFFF0000"/>
        <rFont val="Times New Roman"/>
        <family val="1"/>
      </rPr>
      <t xml:space="preserve">Assert2: </t>
    </r>
    <r>
      <rPr>
        <sz val="10.5"/>
        <color rgb="FFFF0000"/>
        <rFont val="宋体"/>
        <family val="3"/>
        <charset val="134"/>
      </rPr>
      <t>查看列表页面，有此新建文件夹</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</si>
  <si>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点击页面上的新建文件</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：弹出新建文件对话框，在对话框上输入对应的名称，点击确定，新建文件成功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</si>
  <si>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点击页面上的选择多个</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：页面跳转到“选择多个”页面，可以通过页面上的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</si>
  <si>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点击页面上的选择多个
</t>
    </r>
    <r>
      <rPr>
        <sz val="10.5"/>
        <color theme="1" tint="4.9989318521683403E-2"/>
        <rFont val="Times New Roman"/>
        <family val="1"/>
      </rPr>
      <t>5.</t>
    </r>
    <r>
      <rPr>
        <sz val="10.5"/>
        <color theme="1" tint="4.9989318521683403E-2"/>
        <rFont val="宋体"/>
        <family val="3"/>
        <charset val="134"/>
      </rPr>
      <t>在选择多个页面上，点击“选择全部”</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：页面上所有的</t>
    </r>
    <r>
      <rPr>
        <sz val="10.5"/>
        <color rgb="FFFF0000"/>
        <rFont val="Times New Roman"/>
        <family val="1"/>
      </rPr>
      <t>checkbox</t>
    </r>
    <r>
      <rPr>
        <sz val="10.5"/>
        <color rgb="FFFF0000"/>
        <rFont val="宋体"/>
        <family val="3"/>
        <charset val="134"/>
      </rPr>
      <t>被选中，删除图标变成可用状态，更多中的“复制”和“剪切”变成可用状态</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</si>
  <si>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存储卡</t>
    </r>
    <r>
      <rPr>
        <sz val="10.5"/>
        <color theme="1" tint="4.9989318521683403E-2"/>
        <rFont val="Times New Roman"/>
        <family val="1"/>
      </rPr>
      <t xml:space="preserve"> </t>
    </r>
    <r>
      <rPr>
        <sz val="10.5"/>
        <color theme="1" tint="4.9989318521683403E-2"/>
        <rFont val="宋体"/>
        <family val="3"/>
        <charset val="134"/>
      </rPr>
      <t xml:space="preserve">（存储模式）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点击页面上的选择多个
</t>
    </r>
    <r>
      <rPr>
        <sz val="10.5"/>
        <color theme="1" tint="4.9989318521683403E-2"/>
        <rFont val="Times New Roman"/>
        <family val="1"/>
      </rPr>
      <t>5.</t>
    </r>
    <r>
      <rPr>
        <sz val="10.5"/>
        <color theme="1" tint="4.9989318521683403E-2"/>
        <rFont val="宋体"/>
        <family val="3"/>
        <charset val="134"/>
      </rPr>
      <t xml:space="preserve">在选择多个页面上，点击“选择全部”
</t>
    </r>
    <r>
      <rPr>
        <sz val="10.5"/>
        <color theme="1" tint="4.9989318521683403E-2"/>
        <rFont val="Times New Roman"/>
        <family val="1"/>
      </rPr>
      <t>6.</t>
    </r>
    <r>
      <rPr>
        <sz val="10.5"/>
        <color theme="1" tint="4.9989318521683403E-2"/>
        <rFont val="宋体"/>
        <family val="3"/>
        <charset val="134"/>
      </rPr>
      <t xml:space="preserve">此时“选择全部”字样变成“取消全部”
</t>
    </r>
    <r>
      <rPr>
        <sz val="10.5"/>
        <color theme="1" tint="4.9989318521683403E-2"/>
        <rFont val="Times New Roman"/>
        <family val="1"/>
      </rPr>
      <t>7.</t>
    </r>
    <r>
      <rPr>
        <sz val="10.5"/>
        <color theme="1" tint="4.9989318521683403E-2"/>
        <rFont val="宋体"/>
        <family val="3"/>
        <charset val="134"/>
      </rPr>
      <t>勾选取消全部</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：页面上所有的</t>
    </r>
    <r>
      <rPr>
        <sz val="10.5"/>
        <color rgb="FFFF0000"/>
        <rFont val="Times New Roman"/>
        <family val="1"/>
      </rPr>
      <t>checkbox</t>
    </r>
    <r>
      <rPr>
        <sz val="10.5"/>
        <color rgb="FFFF0000"/>
        <rFont val="宋体"/>
        <family val="3"/>
        <charset val="134"/>
      </rPr>
      <t>都没被被选中，删除图标变成不可用状态，更多中的“复制”和“剪切”变成不可用状态</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</si>
  <si>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点击页面上的选择多个
</t>
    </r>
    <r>
      <rPr>
        <sz val="10.5"/>
        <color theme="1" tint="4.9989318521683403E-2"/>
        <rFont val="Times New Roman"/>
        <family val="1"/>
      </rPr>
      <t>5.</t>
    </r>
    <r>
      <rPr>
        <sz val="10.5"/>
        <color theme="1" tint="4.9989318521683403E-2"/>
        <rFont val="宋体"/>
        <family val="3"/>
        <charset val="134"/>
      </rPr>
      <t xml:space="preserve">在选择多个页面上，选择一个条目
</t>
    </r>
    <r>
      <rPr>
        <sz val="10.5"/>
        <color theme="1" tint="4.9989318521683403E-2"/>
        <rFont val="Times New Roman"/>
        <family val="1"/>
      </rPr>
      <t>6.</t>
    </r>
    <r>
      <rPr>
        <sz val="10.5"/>
        <color theme="1" tint="4.9989318521683403E-2"/>
        <rFont val="宋体"/>
        <family val="3"/>
        <charset val="134"/>
      </rPr>
      <t>点击页面上的删除按钮</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：弹出删除确认对话框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</si>
  <si>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点击页面上的选择多个
</t>
    </r>
    <r>
      <rPr>
        <sz val="10.5"/>
        <color theme="1" tint="4.9989318521683403E-2"/>
        <rFont val="Times New Roman"/>
        <family val="1"/>
      </rPr>
      <t>5.</t>
    </r>
    <r>
      <rPr>
        <sz val="10.5"/>
        <color theme="1" tint="4.9989318521683403E-2"/>
        <rFont val="宋体"/>
        <family val="3"/>
        <charset val="134"/>
      </rPr>
      <t xml:space="preserve">在选择多个页面上，选择一个条目
</t>
    </r>
    <r>
      <rPr>
        <sz val="10.5"/>
        <color theme="1" tint="4.9989318521683403E-2"/>
        <rFont val="Times New Roman"/>
        <family val="1"/>
      </rPr>
      <t>6.</t>
    </r>
    <r>
      <rPr>
        <sz val="10.5"/>
        <color theme="1" tint="4.9989318521683403E-2"/>
        <rFont val="宋体"/>
        <family val="3"/>
        <charset val="134"/>
      </rPr>
      <t>点击页面上的复制按钮</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：弹出选择复制路径对话框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</si>
  <si>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点击页面上的选择多个
</t>
    </r>
    <r>
      <rPr>
        <sz val="10.5"/>
        <color theme="1" tint="4.9989318521683403E-2"/>
        <rFont val="Times New Roman"/>
        <family val="1"/>
      </rPr>
      <t>5.</t>
    </r>
    <r>
      <rPr>
        <sz val="10.5"/>
        <color theme="1" tint="4.9989318521683403E-2"/>
        <rFont val="宋体"/>
        <family val="3"/>
        <charset val="134"/>
      </rPr>
      <t xml:space="preserve">在选择多个页面上，选择一个条目
</t>
    </r>
    <r>
      <rPr>
        <sz val="10.5"/>
        <color theme="1" tint="4.9989318521683403E-2"/>
        <rFont val="Times New Roman"/>
        <family val="1"/>
      </rPr>
      <t>6.</t>
    </r>
    <r>
      <rPr>
        <sz val="10.5"/>
        <color theme="1" tint="4.9989318521683403E-2"/>
        <rFont val="宋体"/>
        <family val="3"/>
        <charset val="134"/>
      </rPr>
      <t>点击页面上的剪切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：弹出选择剪切路径对话框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</si>
  <si>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点击页面上的排序方式</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：弹出排序对话框，对话框上有</t>
    </r>
    <r>
      <rPr>
        <sz val="10.5"/>
        <color rgb="FFFF0000"/>
        <rFont val="Times New Roman"/>
        <family val="1"/>
      </rPr>
      <t xml:space="preserve"> </t>
    </r>
    <r>
      <rPr>
        <sz val="10.5"/>
        <color rgb="FFFF0000"/>
        <rFont val="宋体"/>
        <family val="3"/>
        <charset val="134"/>
      </rPr>
      <t>按名称、</t>
    </r>
    <r>
      <rPr>
        <sz val="10.5"/>
        <color rgb="FFFF0000"/>
        <rFont val="Times New Roman"/>
        <family val="1"/>
      </rPr>
      <t xml:space="preserve"> </t>
    </r>
    <r>
      <rPr>
        <sz val="10.5"/>
        <color rgb="FFFF0000"/>
        <rFont val="宋体"/>
        <family val="3"/>
        <charset val="134"/>
      </rPr>
      <t>按文件类型、按时间、按大小</t>
    </r>
    <r>
      <rPr>
        <sz val="10.5"/>
        <color rgb="FFFF0000"/>
        <rFont val="Times New Roman"/>
        <family val="1"/>
      </rPr>
      <t xml:space="preserve"> </t>
    </r>
    <r>
      <rPr>
        <sz val="10.5"/>
        <color rgb="FFFF0000"/>
        <rFont val="宋体"/>
        <family val="3"/>
        <charset val="134"/>
      </rPr>
      <t>进行分类的方式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</si>
  <si>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点击页面上的排序方式
</t>
    </r>
    <r>
      <rPr>
        <sz val="10.5"/>
        <color theme="1" tint="4.9989318521683403E-2"/>
        <rFont val="Times New Roman"/>
        <family val="1"/>
      </rPr>
      <t>5.</t>
    </r>
    <r>
      <rPr>
        <sz val="10.5"/>
        <color theme="1" tint="4.9989318521683403E-2"/>
        <rFont val="宋体"/>
        <family val="3"/>
        <charset val="134"/>
      </rPr>
      <t>点击对话框的</t>
    </r>
    <r>
      <rPr>
        <sz val="10.5"/>
        <color theme="1" tint="4.9989318521683403E-2"/>
        <rFont val="Times New Roman"/>
        <family val="1"/>
      </rPr>
      <t xml:space="preserve"> </t>
    </r>
    <r>
      <rPr>
        <sz val="10.5"/>
        <color theme="1" tint="4.9989318521683403E-2"/>
        <rFont val="宋体"/>
        <family val="3"/>
        <charset val="134"/>
      </rPr>
      <t>按名称，且选择按升序或者降序排列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：文件名称的升序或者降序进行排列</t>
    </r>
  </si>
  <si>
    <t>【创达】排序需要预先准备各种类型的测试文件，建议使用固定文件夹内的测试文件进行验证。Case197,198,199同理</t>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</si>
  <si>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点击页面上的排序方式
</t>
    </r>
    <r>
      <rPr>
        <sz val="10.5"/>
        <color theme="1" tint="4.9989318521683403E-2"/>
        <rFont val="Times New Roman"/>
        <family val="1"/>
      </rPr>
      <t>5.</t>
    </r>
    <r>
      <rPr>
        <sz val="10.5"/>
        <color theme="1" tint="4.9989318521683403E-2"/>
        <rFont val="宋体"/>
        <family val="3"/>
        <charset val="134"/>
      </rPr>
      <t>点击对话框的</t>
    </r>
    <r>
      <rPr>
        <sz val="10.5"/>
        <color theme="1" tint="4.9989318521683403E-2"/>
        <rFont val="Times New Roman"/>
        <family val="1"/>
      </rPr>
      <t xml:space="preserve"> </t>
    </r>
    <r>
      <rPr>
        <sz val="10.5"/>
        <color theme="1" tint="4.9989318521683403E-2"/>
        <rFont val="宋体"/>
        <family val="3"/>
        <charset val="134"/>
      </rPr>
      <t>按文件类型，且选择按升序或者降序排列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：文件类型的升序或者降序进行排列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</si>
  <si>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点击页面上的排序方式
</t>
    </r>
    <r>
      <rPr>
        <sz val="10.5"/>
        <color theme="1" tint="4.9989318521683403E-2"/>
        <rFont val="Times New Roman"/>
        <family val="1"/>
      </rPr>
      <t>5.</t>
    </r>
    <r>
      <rPr>
        <sz val="10.5"/>
        <color theme="1" tint="4.9989318521683403E-2"/>
        <rFont val="宋体"/>
        <family val="3"/>
        <charset val="134"/>
      </rPr>
      <t>点击对话框的</t>
    </r>
    <r>
      <rPr>
        <sz val="10.5"/>
        <color theme="1" tint="4.9989318521683403E-2"/>
        <rFont val="Times New Roman"/>
        <family val="1"/>
      </rPr>
      <t xml:space="preserve"> </t>
    </r>
    <r>
      <rPr>
        <sz val="10.5"/>
        <color theme="1" tint="4.9989318521683403E-2"/>
        <rFont val="宋体"/>
        <family val="3"/>
        <charset val="134"/>
      </rPr>
      <t>按时间，且选择按升序或者降序排列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：时间的升序或者降序进行排列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</si>
  <si>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点击页面上的排序方式
</t>
    </r>
    <r>
      <rPr>
        <sz val="10.5"/>
        <color theme="1" tint="4.9989318521683403E-2"/>
        <rFont val="Times New Roman"/>
        <family val="1"/>
      </rPr>
      <t>5.</t>
    </r>
    <r>
      <rPr>
        <sz val="10.5"/>
        <color theme="1" tint="4.9989318521683403E-2"/>
        <rFont val="宋体"/>
        <family val="3"/>
        <charset val="134"/>
      </rPr>
      <t>点击对话框的</t>
    </r>
    <r>
      <rPr>
        <sz val="10.5"/>
        <color theme="1" tint="4.9989318521683403E-2"/>
        <rFont val="Times New Roman"/>
        <family val="1"/>
      </rPr>
      <t xml:space="preserve"> </t>
    </r>
    <r>
      <rPr>
        <sz val="10.5"/>
        <color theme="1" tint="4.9989318521683403E-2"/>
        <rFont val="宋体"/>
        <family val="3"/>
        <charset val="134"/>
      </rPr>
      <t>按大小，且选择按升序或者降序排列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：文件大小的升序或者降序进行排列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</si>
  <si>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点击页面上的存储状态</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存储设置页面，可以通过页面上的</t>
    </r>
    <r>
      <rPr>
        <sz val="10.5"/>
        <color rgb="FFFF0000"/>
        <rFont val="Times New Roman"/>
        <family val="1"/>
      </rPr>
      <t>text“</t>
    </r>
    <r>
      <rPr>
        <sz val="10.5"/>
        <color rgb="FFFF0000"/>
        <rFont val="宋体"/>
        <family val="3"/>
        <charset val="134"/>
      </rPr>
      <t>存储设置”进行判断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</si>
  <si>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设置</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文件夹的设置页面，可以通过页面上的</t>
    </r>
    <r>
      <rPr>
        <sz val="10.5"/>
        <color rgb="FFFF0000"/>
        <rFont val="Times New Roman"/>
        <family val="1"/>
      </rPr>
      <t>text“</t>
    </r>
    <r>
      <rPr>
        <sz val="10.5"/>
        <color rgb="FFFF0000"/>
        <rFont val="宋体"/>
        <family val="3"/>
        <charset val="134"/>
      </rPr>
      <t>设置</t>
    </r>
    <r>
      <rPr>
        <sz val="10.5"/>
        <color rgb="FFFF0000"/>
        <rFont val="Times New Roman"/>
        <family val="1"/>
      </rPr>
      <t>”</t>
    </r>
    <r>
      <rPr>
        <sz val="10.5"/>
        <color rgb="FFFF0000"/>
        <rFont val="宋体"/>
        <family val="3"/>
        <charset val="134"/>
      </rPr>
      <t>进行判断</t>
    </r>
  </si>
  <si>
    <t>设置</t>
  </si>
  <si>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点击左上角的更多（菜单选项）
</t>
    </r>
    <r>
      <rPr>
        <sz val="10.5"/>
        <color theme="1" tint="4.9989318521683403E-2"/>
        <rFont val="Times New Roman"/>
        <family val="1"/>
      </rPr>
      <t>3.</t>
    </r>
    <r>
      <rPr>
        <sz val="10.5"/>
        <color theme="1" tint="4.9989318521683403E-2"/>
        <rFont val="宋体"/>
        <family val="3"/>
        <charset val="134"/>
      </rPr>
      <t xml:space="preserve">点击功能下拉框中的“设置”
</t>
    </r>
    <r>
      <rPr>
        <sz val="10.5"/>
        <color theme="1" tint="4.9989318521683403E-2"/>
        <rFont val="Times New Roman"/>
        <family val="1"/>
      </rPr>
      <t>4.</t>
    </r>
    <r>
      <rPr>
        <sz val="10.5"/>
        <color theme="1" tint="4.9989318521683403E-2"/>
        <rFont val="宋体"/>
        <family val="3"/>
        <charset val="134"/>
      </rPr>
      <t>页面跳转到文件夹设置页面，查看“显示隐藏文件”</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t>
    </r>
    <r>
      <rPr>
        <sz val="10.5"/>
        <color rgb="FFFF0000"/>
        <rFont val="Times New Roman"/>
        <family val="1"/>
      </rPr>
      <t>checkbox</t>
    </r>
    <r>
      <rPr>
        <sz val="10.5"/>
        <color rgb="FFFF0000"/>
        <rFont val="宋体"/>
        <family val="3"/>
        <charset val="134"/>
      </rPr>
      <t>默认是不勾选的</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</si>
  <si>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点击左上角的更多（菜单选项）
</t>
    </r>
    <r>
      <rPr>
        <sz val="10.5"/>
        <color theme="1" tint="4.9989318521683403E-2"/>
        <rFont val="Times New Roman"/>
        <family val="1"/>
      </rPr>
      <t>3.</t>
    </r>
    <r>
      <rPr>
        <sz val="10.5"/>
        <color theme="1" tint="4.9989318521683403E-2"/>
        <rFont val="宋体"/>
        <family val="3"/>
        <charset val="134"/>
      </rPr>
      <t xml:space="preserve">点击功能下拉框中的“设置”
</t>
    </r>
    <r>
      <rPr>
        <sz val="10.5"/>
        <color theme="1" tint="4.9989318521683403E-2"/>
        <rFont val="Times New Roman"/>
        <family val="1"/>
      </rPr>
      <t>4.</t>
    </r>
    <r>
      <rPr>
        <sz val="10.5"/>
        <color theme="1" tint="4.9989318521683403E-2"/>
        <rFont val="宋体"/>
        <family val="3"/>
        <charset val="134"/>
      </rPr>
      <t>页面跳转到文件夹设置页面，查看“显示隐藏文件”</t>
    </r>
    <r>
      <rPr>
        <sz val="10.5"/>
        <color theme="1" tint="4.9989318521683403E-2"/>
        <rFont val="Times New Roman"/>
        <family val="1"/>
      </rPr>
      <t>checkbox
5.</t>
    </r>
    <r>
      <rPr>
        <sz val="10.5"/>
        <color theme="1" tint="4.9989318521683403E-2"/>
        <rFont val="宋体"/>
        <family val="3"/>
        <charset val="134"/>
      </rPr>
      <t>点击此</t>
    </r>
    <r>
      <rPr>
        <sz val="10.5"/>
        <color theme="1" tint="4.9989318521683403E-2"/>
        <rFont val="Times New Roman"/>
        <family val="1"/>
      </rPr>
      <t>checkbox</t>
    </r>
    <r>
      <rPr>
        <sz val="10.5"/>
        <color theme="1" tint="4.9989318521683403E-2"/>
        <rFont val="宋体"/>
        <family val="3"/>
        <charset val="134"/>
      </rPr>
      <t>，</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t>
    </r>
    <r>
      <rPr>
        <sz val="10.5"/>
        <color rgb="FFFF0000"/>
        <rFont val="Times New Roman"/>
        <family val="1"/>
      </rPr>
      <t>checkbox</t>
    </r>
    <r>
      <rPr>
        <sz val="10.5"/>
        <color rgb="FFFF0000"/>
        <rFont val="宋体"/>
        <family val="3"/>
        <charset val="134"/>
      </rPr>
      <t>被勾选上，查看文件夹中的隐藏文件，所有的隐藏文件被显示</t>
    </r>
  </si>
  <si>
    <r>
      <t>【创达】隐藏文件放在S</t>
    </r>
    <r>
      <rPr>
        <sz val="11"/>
        <color rgb="FF000000"/>
        <rFont val="宋体"/>
        <family val="3"/>
        <charset val="134"/>
      </rPr>
      <t>D卡里的FileExplorer_SD文件夹
下</t>
    </r>
    <phoneticPr fontId="7" type="noConversion"/>
  </si>
  <si>
    <t>搜索</t>
  </si>
  <si>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点击左上角的搜索
</t>
    </r>
    <r>
      <rPr>
        <sz val="10.5"/>
        <color theme="1" tint="4.9989318521683403E-2"/>
        <rFont val="Times New Roman"/>
        <family val="1"/>
      </rPr>
      <t>3.</t>
    </r>
    <r>
      <rPr>
        <sz val="10.5"/>
        <color theme="1" tint="4.9989318521683403E-2"/>
        <rFont val="宋体"/>
        <family val="3"/>
        <charset val="134"/>
      </rPr>
      <t xml:space="preserve">页面跳转到搜索页面
</t>
    </r>
    <r>
      <rPr>
        <sz val="10.5"/>
        <color theme="1" tint="4.9989318521683403E-2"/>
        <rFont val="Times New Roman"/>
        <family val="1"/>
      </rPr>
      <t>4.</t>
    </r>
    <r>
      <rPr>
        <sz val="10.5"/>
        <color theme="1" tint="4.9989318521683403E-2"/>
        <rFont val="宋体"/>
        <family val="3"/>
        <charset val="134"/>
      </rPr>
      <t>在输入框上输入“</t>
    </r>
    <r>
      <rPr>
        <sz val="10.5"/>
        <color theme="1" tint="4.9989318521683403E-2"/>
        <rFont val="Times New Roman"/>
        <family val="1"/>
      </rPr>
      <t>1”</t>
    </r>
    <r>
      <rPr>
        <sz val="10.5"/>
        <color theme="1" tint="4.9989318521683403E-2"/>
        <rFont val="宋体"/>
        <family val="3"/>
        <charset val="134"/>
      </rPr>
      <t>，且搜索范围为“全部”，搜索类型任选（尽量覆盖到多种排列组合）</t>
    </r>
    <r>
      <rPr>
        <sz val="10.5"/>
        <color rgb="FFFF0000"/>
        <rFont val="宋体"/>
        <family val="3"/>
        <charset val="134"/>
      </rPr>
      <t xml:space="preserve">
</t>
    </r>
    <r>
      <rPr>
        <sz val="10.5"/>
        <color rgb="FFFF0000"/>
        <rFont val="Times New Roman"/>
        <family val="1"/>
      </rPr>
      <t>Assert1</t>
    </r>
    <r>
      <rPr>
        <sz val="10.5"/>
        <color rgb="FFFF0000"/>
        <rFont val="宋体"/>
        <family val="3"/>
        <charset val="134"/>
      </rPr>
      <t>：点击输入法上的“搜索”图标，进入搜索结果页面，且搜索结果正确</t>
    </r>
  </si>
  <si>
    <t>【创达】关键字“1”会造成大量与1有关的系统文件出现 
对验证不利，建议将关键字“1”修改为test，并准备验证数据。205、206、207、208case同理。</t>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</si>
  <si>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点击左上角的搜索
</t>
    </r>
    <r>
      <rPr>
        <sz val="10.5"/>
        <color theme="1" tint="4.9989318521683403E-2"/>
        <rFont val="Times New Roman"/>
        <family val="1"/>
      </rPr>
      <t>3.</t>
    </r>
    <r>
      <rPr>
        <sz val="10.5"/>
        <color theme="1" tint="4.9989318521683403E-2"/>
        <rFont val="宋体"/>
        <family val="3"/>
        <charset val="134"/>
      </rPr>
      <t xml:space="preserve">页面跳转到搜索页面
</t>
    </r>
    <r>
      <rPr>
        <sz val="10.5"/>
        <color theme="1" tint="4.9989318521683403E-2"/>
        <rFont val="Times New Roman"/>
        <family val="1"/>
      </rPr>
      <t>4.</t>
    </r>
    <r>
      <rPr>
        <sz val="10.5"/>
        <color theme="1" tint="4.9989318521683403E-2"/>
        <rFont val="宋体"/>
        <family val="3"/>
        <charset val="134"/>
      </rPr>
      <t>在输入框上输入“</t>
    </r>
    <r>
      <rPr>
        <sz val="10.5"/>
        <color theme="1" tint="4.9989318521683403E-2"/>
        <rFont val="Times New Roman"/>
        <family val="1"/>
      </rPr>
      <t>1”</t>
    </r>
    <r>
      <rPr>
        <sz val="10.5"/>
        <color theme="1" tint="4.9989318521683403E-2"/>
        <rFont val="宋体"/>
        <family val="3"/>
        <charset val="134"/>
      </rPr>
      <t>，且搜索范围为“手机”，搜索类型任选（尽量覆盖到多种排列组合）</t>
    </r>
    <r>
      <rPr>
        <sz val="10.5"/>
        <color rgb="FFFF0000"/>
        <rFont val="宋体"/>
        <family val="3"/>
        <charset val="134"/>
      </rPr>
      <t xml:space="preserve">
</t>
    </r>
    <r>
      <rPr>
        <sz val="10.5"/>
        <color rgb="FFFF0000"/>
        <rFont val="Times New Roman"/>
        <family val="1"/>
      </rPr>
      <t>Assert1</t>
    </r>
    <r>
      <rPr>
        <sz val="10.5"/>
        <color rgb="FFFF0000"/>
        <rFont val="宋体"/>
        <family val="3"/>
        <charset val="134"/>
      </rPr>
      <t>：点击输入法上的</t>
    </r>
    <r>
      <rPr>
        <sz val="10.5"/>
        <color rgb="FFFF0000"/>
        <rFont val="Times New Roman"/>
        <family val="1"/>
      </rPr>
      <t>“</t>
    </r>
    <r>
      <rPr>
        <sz val="10.5"/>
        <color rgb="FFFF0000"/>
        <rFont val="宋体"/>
        <family val="3"/>
        <charset val="134"/>
      </rPr>
      <t>搜索</t>
    </r>
    <r>
      <rPr>
        <sz val="10.5"/>
        <color rgb="FFFF0000"/>
        <rFont val="Times New Roman"/>
        <family val="1"/>
      </rPr>
      <t>”</t>
    </r>
    <r>
      <rPr>
        <sz val="10.5"/>
        <color rgb="FFFF0000"/>
        <rFont val="宋体"/>
        <family val="3"/>
        <charset val="134"/>
      </rPr>
      <t>图标，进入搜索结果页面，且搜索结果正确</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</si>
  <si>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点击左上角的搜索
</t>
    </r>
    <r>
      <rPr>
        <sz val="10.5"/>
        <color theme="1" tint="4.9989318521683403E-2"/>
        <rFont val="Times New Roman"/>
        <family val="1"/>
      </rPr>
      <t>3.</t>
    </r>
    <r>
      <rPr>
        <sz val="10.5"/>
        <color theme="1" tint="4.9989318521683403E-2"/>
        <rFont val="宋体"/>
        <family val="3"/>
        <charset val="134"/>
      </rPr>
      <t xml:space="preserve">页面跳转到搜索页面
</t>
    </r>
    <r>
      <rPr>
        <sz val="10.5"/>
        <color theme="1" tint="4.9989318521683403E-2"/>
        <rFont val="Times New Roman"/>
        <family val="1"/>
      </rPr>
      <t>4.</t>
    </r>
    <r>
      <rPr>
        <sz val="10.5"/>
        <color theme="1" tint="4.9989318521683403E-2"/>
        <rFont val="宋体"/>
        <family val="3"/>
        <charset val="134"/>
      </rPr>
      <t>在输入框上输入“</t>
    </r>
    <r>
      <rPr>
        <sz val="10.5"/>
        <color theme="1" tint="4.9989318521683403E-2"/>
        <rFont val="Times New Roman"/>
        <family val="1"/>
      </rPr>
      <t>1”</t>
    </r>
    <r>
      <rPr>
        <sz val="10.5"/>
        <color theme="1" tint="4.9989318521683403E-2"/>
        <rFont val="宋体"/>
        <family val="3"/>
        <charset val="134"/>
      </rPr>
      <t>，且搜索范围为“存储”，搜索类型任选（尽量覆盖到多种排列组合）</t>
    </r>
    <r>
      <rPr>
        <sz val="10.5"/>
        <color rgb="FFFF0000"/>
        <rFont val="宋体"/>
        <family val="3"/>
        <charset val="134"/>
      </rPr>
      <t xml:space="preserve">
</t>
    </r>
    <r>
      <rPr>
        <sz val="10.5"/>
        <color rgb="FFFF0000"/>
        <rFont val="Times New Roman"/>
        <family val="1"/>
      </rPr>
      <t>Assert1</t>
    </r>
    <r>
      <rPr>
        <sz val="10.5"/>
        <color rgb="FFFF0000"/>
        <rFont val="宋体"/>
        <family val="3"/>
        <charset val="134"/>
      </rPr>
      <t>：点击输入法上的</t>
    </r>
    <r>
      <rPr>
        <sz val="10.5"/>
        <color rgb="FFFF0000"/>
        <rFont val="Times New Roman"/>
        <family val="1"/>
      </rPr>
      <t>“</t>
    </r>
    <r>
      <rPr>
        <sz val="10.5"/>
        <color rgb="FFFF0000"/>
        <rFont val="宋体"/>
        <family val="3"/>
        <charset val="134"/>
      </rPr>
      <t>搜索</t>
    </r>
    <r>
      <rPr>
        <sz val="10.5"/>
        <color rgb="FFFF0000"/>
        <rFont val="Times New Roman"/>
        <family val="1"/>
      </rPr>
      <t>”</t>
    </r>
    <r>
      <rPr>
        <sz val="10.5"/>
        <color rgb="FFFF0000"/>
        <rFont val="宋体"/>
        <family val="3"/>
        <charset val="134"/>
      </rPr>
      <t>图标，进入搜索结果页面，且搜索结果正确</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</si>
  <si>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点击左上角的搜索
</t>
    </r>
    <r>
      <rPr>
        <sz val="10.5"/>
        <color theme="1" tint="4.9989318521683403E-2"/>
        <rFont val="Times New Roman"/>
        <family val="1"/>
      </rPr>
      <t>3.</t>
    </r>
    <r>
      <rPr>
        <sz val="10.5"/>
        <color theme="1" tint="4.9989318521683403E-2"/>
        <rFont val="宋体"/>
        <family val="3"/>
        <charset val="134"/>
      </rPr>
      <t xml:space="preserve">页面跳转到搜索页面
</t>
    </r>
    <r>
      <rPr>
        <sz val="10.5"/>
        <color theme="1" tint="4.9989318521683403E-2"/>
        <rFont val="Times New Roman"/>
        <family val="1"/>
      </rPr>
      <t>4.</t>
    </r>
    <r>
      <rPr>
        <sz val="10.5"/>
        <color theme="1" tint="4.9989318521683403E-2"/>
        <rFont val="宋体"/>
        <family val="3"/>
        <charset val="134"/>
      </rPr>
      <t>在输入框上输入“</t>
    </r>
    <r>
      <rPr>
        <sz val="10.5"/>
        <color theme="1" tint="4.9989318521683403E-2"/>
        <rFont val="Times New Roman"/>
        <family val="1"/>
      </rPr>
      <t>1”</t>
    </r>
    <r>
      <rPr>
        <sz val="10.5"/>
        <color theme="1" tint="4.9989318521683403E-2"/>
        <rFont val="宋体"/>
        <family val="3"/>
        <charset val="134"/>
      </rPr>
      <t>，点击搜索框后面的“</t>
    </r>
    <r>
      <rPr>
        <sz val="10.5"/>
        <color theme="1" tint="4.9989318521683403E-2"/>
        <rFont val="Times New Roman"/>
        <family val="1"/>
      </rPr>
      <t>x“</t>
    </r>
    <r>
      <rPr>
        <sz val="10.5"/>
        <color theme="1" tint="4.9989318521683403E-2"/>
        <rFont val="宋体"/>
        <family val="3"/>
        <charset val="134"/>
      </rPr>
      <t>号</t>
    </r>
    <r>
      <rPr>
        <sz val="10.5"/>
        <color rgb="FFFF0000"/>
        <rFont val="宋体"/>
        <family val="3"/>
        <charset val="134"/>
      </rPr>
      <t xml:space="preserve">
</t>
    </r>
    <r>
      <rPr>
        <sz val="10.5"/>
        <color rgb="FFFF0000"/>
        <rFont val="Times New Roman"/>
        <family val="1"/>
      </rPr>
      <t>Assert1</t>
    </r>
    <r>
      <rPr>
        <sz val="10.5"/>
        <color rgb="FFFF0000"/>
        <rFont val="宋体"/>
        <family val="3"/>
        <charset val="134"/>
      </rPr>
      <t>：输入的</t>
    </r>
    <r>
      <rPr>
        <sz val="10.5"/>
        <color rgb="FFFF0000"/>
        <rFont val="Times New Roman"/>
        <family val="1"/>
      </rPr>
      <t>"1"</t>
    </r>
    <r>
      <rPr>
        <sz val="10.5"/>
        <color rgb="FFFF0000"/>
        <rFont val="宋体"/>
        <family val="3"/>
        <charset val="134"/>
      </rPr>
      <t>被清除掉</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</si>
  <si>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点击左上角的搜索
</t>
    </r>
    <r>
      <rPr>
        <sz val="10.5"/>
        <color theme="1" tint="4.9989318521683403E-2"/>
        <rFont val="Times New Roman"/>
        <family val="1"/>
      </rPr>
      <t>3.</t>
    </r>
    <r>
      <rPr>
        <sz val="10.5"/>
        <color theme="1" tint="4.9989318521683403E-2"/>
        <rFont val="宋体"/>
        <family val="3"/>
        <charset val="134"/>
      </rPr>
      <t xml:space="preserve">页面跳转到搜索页面
</t>
    </r>
    <r>
      <rPr>
        <sz val="10.5"/>
        <color theme="1" tint="4.9989318521683403E-2"/>
        <rFont val="Times New Roman"/>
        <family val="1"/>
      </rPr>
      <t>4.</t>
    </r>
    <r>
      <rPr>
        <sz val="10.5"/>
        <color theme="1" tint="4.9989318521683403E-2"/>
        <rFont val="宋体"/>
        <family val="3"/>
        <charset val="134"/>
      </rPr>
      <t>在输入框上输入“</t>
    </r>
    <r>
      <rPr>
        <sz val="10.5"/>
        <color theme="1" tint="4.9989318521683403E-2"/>
        <rFont val="Times New Roman"/>
        <family val="1"/>
      </rPr>
      <t>1”</t>
    </r>
    <r>
      <rPr>
        <sz val="10.5"/>
        <color theme="1" tint="4.9989318521683403E-2"/>
        <rFont val="宋体"/>
        <family val="3"/>
        <charset val="134"/>
      </rPr>
      <t xml:space="preserve">，点击搜索，进入搜索结果页面
</t>
    </r>
    <r>
      <rPr>
        <sz val="10.5"/>
        <color theme="1" tint="4.9989318521683403E-2"/>
        <rFont val="Times New Roman"/>
        <family val="1"/>
      </rPr>
      <t>5.</t>
    </r>
    <r>
      <rPr>
        <sz val="10.5"/>
        <color theme="1" tint="4.9989318521683403E-2"/>
        <rFont val="宋体"/>
        <family val="3"/>
        <charset val="134"/>
      </rPr>
      <t>点击页面上的任意搜索条目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：是图片，进入图库预览
</t>
    </r>
    <r>
      <rPr>
        <sz val="10.5"/>
        <color rgb="FFFF0000"/>
        <rFont val="Times New Roman"/>
        <family val="1"/>
      </rPr>
      <t>Assert2</t>
    </r>
    <r>
      <rPr>
        <sz val="10.5"/>
        <color rgb="FFFF0000"/>
        <rFont val="宋体"/>
        <family val="3"/>
        <charset val="134"/>
      </rPr>
      <t xml:space="preserve">：是音乐，开始播放
</t>
    </r>
    <r>
      <rPr>
        <sz val="10.5"/>
        <color rgb="FFFF0000"/>
        <rFont val="Times New Roman"/>
        <family val="1"/>
      </rPr>
      <t>Assert3</t>
    </r>
    <r>
      <rPr>
        <sz val="10.5"/>
        <color rgb="FFFF0000"/>
        <rFont val="宋体"/>
        <family val="3"/>
        <charset val="134"/>
      </rPr>
      <t xml:space="preserve">：是视频，开始播放
</t>
    </r>
    <r>
      <rPr>
        <sz val="10.5"/>
        <color rgb="FFFF0000"/>
        <rFont val="Times New Roman"/>
        <family val="1"/>
      </rPr>
      <t>Aseert4</t>
    </r>
    <r>
      <rPr>
        <sz val="10.5"/>
        <color rgb="FFFF0000"/>
        <rFont val="宋体"/>
        <family val="3"/>
        <charset val="134"/>
      </rPr>
      <t xml:space="preserve">：是文档，可以预览
</t>
    </r>
    <r>
      <rPr>
        <sz val="10.5"/>
        <color rgb="FFFF0000"/>
        <rFont val="Times New Roman"/>
        <family val="1"/>
      </rPr>
      <t>Assert5</t>
    </r>
    <r>
      <rPr>
        <sz val="10.5"/>
        <color rgb="FFFF0000"/>
        <rFont val="宋体"/>
        <family val="3"/>
        <charset val="134"/>
      </rPr>
      <t>：是</t>
    </r>
    <r>
      <rPr>
        <sz val="10.5"/>
        <color rgb="FFFF0000"/>
        <rFont val="Times New Roman"/>
        <family val="1"/>
      </rPr>
      <t>apk</t>
    </r>
    <r>
      <rPr>
        <sz val="10.5"/>
        <color rgb="FFFF0000"/>
        <rFont val="宋体"/>
        <family val="3"/>
        <charset val="134"/>
      </rPr>
      <t>安装文件，进入安装页面</t>
    </r>
  </si>
  <si>
    <t>【创达】搜索范围是存储卡</t>
    <phoneticPr fontId="7" type="noConversion"/>
  </si>
  <si>
    <t>验证大点</t>
    <phoneticPr fontId="7" type="noConversion"/>
  </si>
  <si>
    <t>备注</t>
    <phoneticPr fontId="7" type="noConversion"/>
  </si>
  <si>
    <t>总页面-消息模式</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</si>
  <si>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进入主屏，点击页面上的信息</t>
    </r>
    <r>
      <rPr>
        <sz val="10.5"/>
        <color rgb="FFFF0000"/>
        <rFont val="Times New Roman"/>
        <family val="1"/>
      </rPr>
      <t xml:space="preserve">
Assert1:</t>
    </r>
    <r>
      <rPr>
        <sz val="10.5"/>
        <color rgb="FFFF0000"/>
        <rFont val="宋体"/>
        <family val="3"/>
        <charset val="134"/>
      </rPr>
      <t xml:space="preserve">进入信息页面，可以通过页面上的相关空间进行判断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</si>
  <si>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字</t>
    </r>
    <r>
      <rPr>
        <sz val="10.5"/>
        <color rgb="FFFF0000"/>
        <rFont val="Times New Roman"/>
        <family val="1"/>
      </rPr>
      <t xml:space="preserve">
Assert1:</t>
    </r>
    <r>
      <rPr>
        <sz val="10.5"/>
        <color rgb="FFFF0000"/>
        <rFont val="宋体"/>
        <family val="3"/>
        <charset val="134"/>
      </rPr>
      <t>页面上显示</t>
    </r>
    <r>
      <rPr>
        <sz val="10.5"/>
        <color rgb="FFFF0000"/>
        <rFont val="Times New Roman"/>
        <family val="1"/>
      </rPr>
      <t>text ”</t>
    </r>
    <r>
      <rPr>
        <sz val="10.5"/>
        <color rgb="FFFF0000"/>
        <rFont val="宋体"/>
        <family val="3"/>
        <charset val="134"/>
      </rPr>
      <t>您的信息对话将列在此处</t>
    </r>
    <r>
      <rPr>
        <sz val="10.5"/>
        <color rgb="FFFF0000"/>
        <rFont val="Times New Roman"/>
        <family val="1"/>
      </rPr>
      <t>"</t>
    </r>
    <r>
      <rPr>
        <sz val="10.5"/>
        <color rgb="FFFF0000"/>
        <rFont val="宋体"/>
        <family val="3"/>
        <charset val="134"/>
      </rPr>
      <t>字样</t>
    </r>
    <r>
      <rPr>
        <sz val="10.5"/>
        <color rgb="FFFF0000"/>
        <rFont val="Times New Roman"/>
        <family val="1"/>
      </rPr>
      <t xml:space="preserve">
</t>
    </r>
    <r>
      <rPr>
        <sz val="10.5"/>
        <color rgb="FFFF0000"/>
        <rFont val="宋体"/>
        <family val="3"/>
        <charset val="134"/>
      </rPr>
      <t/>
    </r>
    <phoneticPr fontId="7" type="noConversion"/>
  </si>
  <si>
    <t>【创达】放在后面验证</t>
  </si>
  <si>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点击更多</t>
    </r>
    <r>
      <rPr>
        <sz val="10.5"/>
        <color theme="1" tint="4.9989318521683403E-2"/>
        <rFont val="Times New Roman"/>
        <family val="1"/>
      </rPr>
      <t>(</t>
    </r>
    <r>
      <rPr>
        <sz val="10.5"/>
        <color theme="1" tint="4.9989318521683403E-2"/>
        <rFont val="宋体"/>
        <family val="3"/>
        <charset val="134"/>
      </rPr>
      <t xml:space="preserve">菜单）
</t>
    </r>
    <r>
      <rPr>
        <sz val="10.5"/>
        <color rgb="FFFF0000"/>
        <rFont val="Times New Roman"/>
        <family val="1"/>
      </rPr>
      <t>Assert1:</t>
    </r>
    <r>
      <rPr>
        <sz val="10.5"/>
        <color rgb="FFFF0000"/>
        <rFont val="宋体"/>
        <family val="3"/>
        <charset val="134"/>
      </rPr>
      <t>页面上弹出功能下拉框，可以通过功能有</t>
    </r>
    <r>
      <rPr>
        <sz val="10.5"/>
        <color rgb="FFFF0000"/>
        <rFont val="Times New Roman"/>
        <family val="1"/>
      </rPr>
      <t xml:space="preserve"> </t>
    </r>
    <r>
      <rPr>
        <sz val="10.5"/>
        <color rgb="FFFF0000"/>
        <rFont val="宋体"/>
        <family val="3"/>
        <charset val="134"/>
      </rPr>
      <t xml:space="preserve">文件夹视图、已归档的对话、设置、无线警报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</si>
  <si>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点击更多</t>
    </r>
    <r>
      <rPr>
        <sz val="10.5"/>
        <color theme="1" tint="4.9989318521683403E-2"/>
        <rFont val="Times New Roman"/>
        <family val="1"/>
      </rPr>
      <t>(</t>
    </r>
    <r>
      <rPr>
        <sz val="10.5"/>
        <color theme="1" tint="4.9989318521683403E-2"/>
        <rFont val="宋体"/>
        <family val="3"/>
        <charset val="134"/>
      </rPr>
      <t xml:space="preserve">菜单）
</t>
    </r>
    <r>
      <rPr>
        <sz val="10.5"/>
        <color theme="1" tint="4.9989318521683403E-2"/>
        <rFont val="Times New Roman"/>
        <family val="1"/>
      </rPr>
      <t>3.</t>
    </r>
    <r>
      <rPr>
        <sz val="10.5"/>
        <color theme="1" tint="4.9989318521683403E-2"/>
        <rFont val="宋体"/>
        <family val="3"/>
        <charset val="134"/>
      </rPr>
      <t xml:space="preserve">点击页面上的文件夹视图
</t>
    </r>
    <r>
      <rPr>
        <sz val="10.5"/>
        <color rgb="FFFF0000"/>
        <rFont val="Times New Roman"/>
        <family val="1"/>
      </rPr>
      <t>Assert1:</t>
    </r>
    <r>
      <rPr>
        <sz val="10.5"/>
        <color rgb="FFFF0000"/>
        <rFont val="宋体"/>
        <family val="3"/>
        <charset val="134"/>
      </rPr>
      <t xml:space="preserve">视图切换成对话框模式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</si>
  <si>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点击更多</t>
    </r>
    <r>
      <rPr>
        <sz val="10.5"/>
        <color theme="1" tint="4.9989318521683403E-2"/>
        <rFont val="Times New Roman"/>
        <family val="1"/>
      </rPr>
      <t>(</t>
    </r>
    <r>
      <rPr>
        <sz val="10.5"/>
        <color theme="1" tint="4.9989318521683403E-2"/>
        <rFont val="宋体"/>
        <family val="3"/>
        <charset val="134"/>
      </rPr>
      <t xml:space="preserve">菜单）
</t>
    </r>
    <r>
      <rPr>
        <sz val="10.5"/>
        <color theme="1" tint="4.9989318521683403E-2"/>
        <rFont val="Times New Roman"/>
        <family val="1"/>
      </rPr>
      <t>3.</t>
    </r>
    <r>
      <rPr>
        <sz val="10.5"/>
        <color theme="1" tint="4.9989318521683403E-2"/>
        <rFont val="宋体"/>
        <family val="3"/>
        <charset val="134"/>
      </rPr>
      <t xml:space="preserve">点击页面上的已归档的对话
</t>
    </r>
    <r>
      <rPr>
        <sz val="10.5"/>
        <color rgb="FFFF0000"/>
        <rFont val="Times New Roman"/>
        <family val="1"/>
      </rPr>
      <t>Assert1:</t>
    </r>
    <r>
      <rPr>
        <sz val="10.5"/>
        <color rgb="FFFF0000"/>
        <rFont val="宋体"/>
        <family val="3"/>
        <charset val="134"/>
      </rPr>
      <t>页面跳转到已归档的对话</t>
    </r>
    <r>
      <rPr>
        <sz val="10.5"/>
        <color rgb="FFFF0000"/>
        <rFont val="Times New Roman"/>
        <family val="1"/>
      </rPr>
      <t xml:space="preserve"> </t>
    </r>
    <r>
      <rPr>
        <sz val="10.5"/>
        <color rgb="FFFF0000"/>
        <rFont val="宋体"/>
        <family val="3"/>
        <charset val="134"/>
      </rPr>
      <t xml:space="preserve">页面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</si>
  <si>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点击更多</t>
    </r>
    <r>
      <rPr>
        <sz val="10.5"/>
        <color theme="1" tint="4.9989318521683403E-2"/>
        <rFont val="Times New Roman"/>
        <family val="1"/>
      </rPr>
      <t>(</t>
    </r>
    <r>
      <rPr>
        <sz val="10.5"/>
        <color theme="1" tint="4.9989318521683403E-2"/>
        <rFont val="宋体"/>
        <family val="3"/>
        <charset val="134"/>
      </rPr>
      <t xml:space="preserve">菜单）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
</t>
    </r>
    <r>
      <rPr>
        <sz val="10.5"/>
        <color rgb="FFFF0000"/>
        <rFont val="Times New Roman"/>
        <family val="1"/>
      </rPr>
      <t>Assert1:</t>
    </r>
    <r>
      <rPr>
        <sz val="10.5"/>
        <color rgb="FFFF0000"/>
        <rFont val="宋体"/>
        <family val="3"/>
        <charset val="134"/>
      </rPr>
      <t>页面跳转</t>
    </r>
    <r>
      <rPr>
        <sz val="10.5"/>
        <color rgb="FFFF0000"/>
        <rFont val="Times New Roman"/>
        <family val="1"/>
      </rPr>
      <t xml:space="preserve"> </t>
    </r>
    <r>
      <rPr>
        <sz val="10.5"/>
        <color rgb="FFFF0000"/>
        <rFont val="宋体"/>
        <family val="3"/>
        <charset val="134"/>
      </rPr>
      <t xml:space="preserve">信息设置页面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</si>
  <si>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点击更多</t>
    </r>
    <r>
      <rPr>
        <sz val="10.5"/>
        <color theme="1" tint="4.9989318521683403E-2"/>
        <rFont val="Times New Roman"/>
        <family val="1"/>
      </rPr>
      <t>(</t>
    </r>
    <r>
      <rPr>
        <sz val="10.5"/>
        <color theme="1" tint="4.9989318521683403E-2"/>
        <rFont val="宋体"/>
        <family val="3"/>
        <charset val="134"/>
      </rPr>
      <t xml:space="preserve">菜单）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无线警报
</t>
    </r>
    <r>
      <rPr>
        <sz val="10.5"/>
        <color rgb="FFFF0000"/>
        <rFont val="Times New Roman"/>
        <family val="1"/>
      </rPr>
      <t>Assert1:</t>
    </r>
    <r>
      <rPr>
        <sz val="10.5"/>
        <color rgb="FFFF0000"/>
        <rFont val="宋体"/>
        <family val="3"/>
        <charset val="134"/>
      </rPr>
      <t>页面跳转到小区广播页面，可以通过页面上的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</si>
  <si>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 xml:space="preserve">点击此页面上的短信
</t>
    </r>
    <r>
      <rPr>
        <sz val="10.5"/>
        <color rgb="FFFF0000"/>
        <rFont val="Times New Roman"/>
        <family val="1"/>
      </rPr>
      <t>Assert1:</t>
    </r>
    <r>
      <rPr>
        <sz val="10.5"/>
        <color rgb="FFFF0000"/>
        <rFont val="宋体"/>
        <family val="3"/>
        <charset val="134"/>
      </rPr>
      <t xml:space="preserve">此页面跳转到该信息的预览页面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</si>
  <si>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 xml:space="preserve">长按此页面上的一条短信操作页面
</t>
    </r>
    <r>
      <rPr>
        <sz val="10.5"/>
        <color rgb="FFFF0000"/>
        <rFont val="Times New Roman"/>
        <family val="1"/>
      </rPr>
      <t>Assert1:</t>
    </r>
    <r>
      <rPr>
        <sz val="10.5"/>
        <color rgb="FFFF0000"/>
        <rFont val="宋体"/>
        <family val="3"/>
        <charset val="134"/>
      </rPr>
      <t>操作功能有</t>
    </r>
    <r>
      <rPr>
        <sz val="10.5"/>
        <color rgb="FFFF0000"/>
        <rFont val="Times New Roman"/>
        <family val="1"/>
      </rPr>
      <t xml:space="preserve"> </t>
    </r>
    <r>
      <rPr>
        <sz val="10.5"/>
        <color rgb="FFFF0000"/>
        <rFont val="宋体"/>
        <family val="3"/>
        <charset val="134"/>
      </rPr>
      <t>取消、归档、删除、通知、添加到通讯录、屏蔽功能，此些功能均使用图标显示</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</si>
  <si>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 xml:space="preserve">长按此页面上的一条短信操作页面
</t>
    </r>
    <r>
      <rPr>
        <sz val="10.5"/>
        <color theme="1" tint="4.9989318521683403E-2"/>
        <rFont val="Times New Roman"/>
        <family val="1"/>
      </rPr>
      <t>3.</t>
    </r>
    <r>
      <rPr>
        <sz val="10.5"/>
        <color theme="1" tint="4.9989318521683403E-2"/>
        <rFont val="宋体"/>
        <family val="3"/>
        <charset val="134"/>
      </rPr>
      <t xml:space="preserve">点击取消
</t>
    </r>
    <r>
      <rPr>
        <sz val="10.5"/>
        <color rgb="FFFF0000"/>
        <rFont val="Times New Roman"/>
        <family val="1"/>
      </rPr>
      <t>Assert1:</t>
    </r>
    <r>
      <rPr>
        <sz val="10.5"/>
        <color rgb="FFFF0000"/>
        <rFont val="宋体"/>
        <family val="3"/>
        <charset val="134"/>
      </rPr>
      <t>此操作模式取消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</si>
  <si>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 xml:space="preserve">长按此页面上的一条短信操作页面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归档
</t>
    </r>
    <r>
      <rPr>
        <sz val="10.5"/>
        <color rgb="FFFF0000"/>
        <rFont val="Times New Roman"/>
        <family val="1"/>
      </rPr>
      <t>Assert1:</t>
    </r>
    <r>
      <rPr>
        <sz val="10.5"/>
        <color rgb="FFFF0000"/>
        <rFont val="宋体"/>
        <family val="3"/>
        <charset val="134"/>
      </rPr>
      <t>此对话被归档了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</si>
  <si>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 xml:space="preserve">长按此页面上的一条短信操作页面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删除
</t>
    </r>
    <r>
      <rPr>
        <sz val="10.5"/>
        <color rgb="FFFF0000"/>
        <rFont val="Times New Roman"/>
        <family val="1"/>
      </rPr>
      <t xml:space="preserve">Assert1:  </t>
    </r>
    <r>
      <rPr>
        <sz val="10.5"/>
        <color rgb="FFFF0000"/>
        <rFont val="宋体"/>
        <family val="3"/>
        <charset val="134"/>
      </rPr>
      <t>弹出删除确认对话框，可以通过页面上的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</si>
  <si>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 xml:space="preserve">长按此页面上的一条短信操作页面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取消通知</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此对话的通知被取消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</si>
  <si>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 xml:space="preserve">长按此页面上的一条短信操作页面（此信息的联系人不是通讯录上的联系人）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添加到联系人</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弹出添加到联系人的对话框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</si>
  <si>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 xml:space="preserve">长按此页面上的一条短信操作页面（此信息的联系人不是通讯录上的联系人）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阻止该收件人
</t>
    </r>
    <r>
      <rPr>
        <sz val="10.5"/>
        <color rgb="FFFF0000"/>
        <rFont val="Times New Roman"/>
        <family val="1"/>
      </rPr>
      <t xml:space="preserve">Assert1: </t>
    </r>
    <r>
      <rPr>
        <sz val="10.5"/>
        <color rgb="FFFF0000"/>
        <rFont val="宋体"/>
        <family val="3"/>
        <charset val="134"/>
      </rPr>
      <t>弹出阻止该收件人对话框</t>
    </r>
    <phoneticPr fontId="7" type="noConversion"/>
  </si>
  <si>
    <t>总页面-文件夹模式</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</si>
  <si>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rgb="FFFF0000"/>
        <rFont val="Times New Roman"/>
        <family val="1"/>
      </rPr>
      <t>Assert1:</t>
    </r>
    <r>
      <rPr>
        <sz val="10.5"/>
        <color rgb="FFFF0000"/>
        <rFont val="宋体"/>
        <family val="3"/>
        <charset val="134"/>
      </rPr>
      <t>可以通过页面上的控件等进行判断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</si>
  <si>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点击左上角的</t>
    </r>
    <r>
      <rPr>
        <sz val="10.5"/>
        <color theme="1" tint="4.9989318521683403E-2"/>
        <rFont val="Times New Roman"/>
        <family val="1"/>
      </rPr>
      <t xml:space="preserve"> </t>
    </r>
    <r>
      <rPr>
        <sz val="10.5"/>
        <color theme="1" tint="4.9989318521683403E-2"/>
        <rFont val="宋体"/>
        <family val="3"/>
        <charset val="134"/>
      </rPr>
      <t xml:space="preserve">三角号
</t>
    </r>
    <r>
      <rPr>
        <sz val="10.5"/>
        <color rgb="FFFF0000"/>
        <rFont val="Times New Roman"/>
        <family val="1"/>
      </rPr>
      <t>Assert1:</t>
    </r>
    <r>
      <rPr>
        <sz val="10.5"/>
        <color rgb="FFFF0000"/>
        <rFont val="宋体"/>
        <family val="3"/>
        <charset val="134"/>
      </rPr>
      <t>弹出页面上的</t>
    </r>
    <r>
      <rPr>
        <sz val="10.5"/>
        <color rgb="FFFF0000"/>
        <rFont val="Times New Roman"/>
        <family val="1"/>
      </rPr>
      <t xml:space="preserve"> </t>
    </r>
    <r>
      <rPr>
        <sz val="10.5"/>
        <color rgb="FFFF0000"/>
        <rFont val="宋体"/>
        <family val="3"/>
        <charset val="134"/>
      </rPr>
      <t>弹出选择文件夹功能，页面上</t>
    </r>
    <r>
      <rPr>
        <sz val="10.5"/>
        <color rgb="FFFF0000"/>
        <rFont val="Times New Roman"/>
        <family val="1"/>
      </rPr>
      <t>:</t>
    </r>
    <r>
      <rPr>
        <sz val="10.5"/>
        <color rgb="FFFF0000"/>
        <rFont val="宋体"/>
        <family val="3"/>
        <charset val="134"/>
      </rPr>
      <t>收件箱、已发送、发件箱、草稿箱</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</si>
  <si>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点击左上角的</t>
    </r>
    <r>
      <rPr>
        <sz val="10.5"/>
        <color theme="1" tint="4.9989318521683403E-2"/>
        <rFont val="Times New Roman"/>
        <family val="1"/>
      </rPr>
      <t xml:space="preserve"> </t>
    </r>
    <r>
      <rPr>
        <sz val="10.5"/>
        <color theme="1" tint="4.9989318521683403E-2"/>
        <rFont val="宋体"/>
        <family val="3"/>
        <charset val="134"/>
      </rPr>
      <t xml:space="preserve">三角号
</t>
    </r>
    <r>
      <rPr>
        <sz val="10.5"/>
        <color theme="1" tint="4.9989318521683403E-2"/>
        <rFont val="Times New Roman"/>
        <family val="1"/>
      </rPr>
      <t>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收件箱
</t>
    </r>
    <r>
      <rPr>
        <sz val="10.5"/>
        <color rgb="FFFF0000"/>
        <rFont val="Times New Roman"/>
        <family val="1"/>
      </rPr>
      <t>Assert1:</t>
    </r>
    <r>
      <rPr>
        <sz val="10.5"/>
        <color rgb="FFFF0000"/>
        <rFont val="宋体"/>
        <family val="3"/>
        <charset val="134"/>
      </rPr>
      <t>页面切换到</t>
    </r>
    <r>
      <rPr>
        <sz val="10.5"/>
        <color rgb="FFFF0000"/>
        <rFont val="Times New Roman"/>
        <family val="1"/>
      </rPr>
      <t xml:space="preserve">  </t>
    </r>
    <r>
      <rPr>
        <sz val="10.5"/>
        <color rgb="FFFF0000"/>
        <rFont val="宋体"/>
        <family val="3"/>
        <charset val="134"/>
      </rPr>
      <t>收件箱</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</si>
  <si>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点击左上角的</t>
    </r>
    <r>
      <rPr>
        <sz val="10.5"/>
        <color theme="1" tint="4.9989318521683403E-2"/>
        <rFont val="Times New Roman"/>
        <family val="1"/>
      </rPr>
      <t xml:space="preserve"> </t>
    </r>
    <r>
      <rPr>
        <sz val="10.5"/>
        <color theme="1" tint="4.9989318521683403E-2"/>
        <rFont val="宋体"/>
        <family val="3"/>
        <charset val="134"/>
      </rPr>
      <t xml:space="preserve">三角号
</t>
    </r>
    <r>
      <rPr>
        <sz val="10.5"/>
        <color theme="1" tint="4.9989318521683403E-2"/>
        <rFont val="Times New Roman"/>
        <family val="1"/>
      </rPr>
      <t>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已发送
</t>
    </r>
    <r>
      <rPr>
        <sz val="10.5"/>
        <color rgb="FFFF0000"/>
        <rFont val="Times New Roman"/>
        <family val="1"/>
      </rPr>
      <t>Assert1:</t>
    </r>
    <r>
      <rPr>
        <sz val="10.5"/>
        <color rgb="FFFF0000"/>
        <rFont val="宋体"/>
        <family val="3"/>
        <charset val="134"/>
      </rPr>
      <t>页面切换到</t>
    </r>
    <r>
      <rPr>
        <sz val="10.5"/>
        <color rgb="FFFF0000"/>
        <rFont val="Times New Roman"/>
        <family val="1"/>
      </rPr>
      <t xml:space="preserve"> </t>
    </r>
    <r>
      <rPr>
        <sz val="10.5"/>
        <color rgb="FFFF0000"/>
        <rFont val="宋体"/>
        <family val="3"/>
        <charset val="134"/>
      </rPr>
      <t>已发送</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</si>
  <si>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点击左上角的</t>
    </r>
    <r>
      <rPr>
        <sz val="10.5"/>
        <color theme="1" tint="4.9989318521683403E-2"/>
        <rFont val="Times New Roman"/>
        <family val="1"/>
      </rPr>
      <t xml:space="preserve"> </t>
    </r>
    <r>
      <rPr>
        <sz val="10.5"/>
        <color theme="1" tint="4.9989318521683403E-2"/>
        <rFont val="宋体"/>
        <family val="3"/>
        <charset val="134"/>
      </rPr>
      <t xml:space="preserve">三角号
</t>
    </r>
    <r>
      <rPr>
        <sz val="10.5"/>
        <color theme="1" tint="4.9989318521683403E-2"/>
        <rFont val="Times New Roman"/>
        <family val="1"/>
      </rPr>
      <t>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发件箱
</t>
    </r>
    <r>
      <rPr>
        <sz val="10.5"/>
        <color rgb="FFFF0000"/>
        <rFont val="Times New Roman"/>
        <family val="1"/>
      </rPr>
      <t>Assert1</t>
    </r>
    <r>
      <rPr>
        <sz val="10.5"/>
        <color rgb="FFFF0000"/>
        <rFont val="宋体"/>
        <family val="3"/>
        <charset val="134"/>
      </rPr>
      <t>：页面切换到</t>
    </r>
    <r>
      <rPr>
        <sz val="10.5"/>
        <color rgb="FFFF0000"/>
        <rFont val="Times New Roman"/>
        <family val="1"/>
      </rPr>
      <t xml:space="preserve"> </t>
    </r>
    <r>
      <rPr>
        <sz val="10.5"/>
        <color rgb="FFFF0000"/>
        <rFont val="宋体"/>
        <family val="3"/>
        <charset val="134"/>
      </rPr>
      <t>发件箱</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</si>
  <si>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点击左上角的</t>
    </r>
    <r>
      <rPr>
        <sz val="10.5"/>
        <color theme="1" tint="4.9989318521683403E-2"/>
        <rFont val="Times New Roman"/>
        <family val="1"/>
      </rPr>
      <t xml:space="preserve"> </t>
    </r>
    <r>
      <rPr>
        <sz val="10.5"/>
        <color theme="1" tint="4.9989318521683403E-2"/>
        <rFont val="宋体"/>
        <family val="3"/>
        <charset val="134"/>
      </rPr>
      <t xml:space="preserve">三角号
</t>
    </r>
    <r>
      <rPr>
        <sz val="10.5"/>
        <color theme="1" tint="4.9989318521683403E-2"/>
        <rFont val="Times New Roman"/>
        <family val="1"/>
      </rPr>
      <t>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草稿箱
</t>
    </r>
    <r>
      <rPr>
        <sz val="10.5"/>
        <color rgb="FFFF0000"/>
        <rFont val="Times New Roman"/>
        <family val="1"/>
      </rPr>
      <t>Assert1</t>
    </r>
    <r>
      <rPr>
        <sz val="10.5"/>
        <color rgb="FFFF0000"/>
        <rFont val="宋体"/>
        <family val="3"/>
        <charset val="134"/>
      </rPr>
      <t>：页面切换到</t>
    </r>
    <r>
      <rPr>
        <sz val="10.5"/>
        <color rgb="FFFF0000"/>
        <rFont val="Times New Roman"/>
        <family val="1"/>
      </rPr>
      <t xml:space="preserve"> </t>
    </r>
    <r>
      <rPr>
        <sz val="10.5"/>
        <color rgb="FFFF0000"/>
        <rFont val="宋体"/>
        <family val="3"/>
        <charset val="134"/>
      </rPr>
      <t>草稿箱</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</si>
  <si>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号图标
</t>
    </r>
    <r>
      <rPr>
        <sz val="10.5"/>
        <color rgb="FFFF0000"/>
        <rFont val="Times New Roman"/>
        <family val="1"/>
      </rPr>
      <t>Assert1</t>
    </r>
    <r>
      <rPr>
        <sz val="10.5"/>
        <color rgb="FFFF0000"/>
        <rFont val="宋体"/>
        <family val="3"/>
        <charset val="134"/>
      </rPr>
      <t>：页面跳转到新建页面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</si>
  <si>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点击排序</t>
    </r>
    <r>
      <rPr>
        <sz val="10.5"/>
        <color theme="1" tint="4.9989318521683403E-2"/>
        <rFont val="Times New Roman"/>
        <family val="1"/>
      </rPr>
      <t xml:space="preserve"> </t>
    </r>
    <r>
      <rPr>
        <sz val="10.5"/>
        <color theme="1" tint="4.9989318521683403E-2"/>
        <rFont val="宋体"/>
        <family val="3"/>
        <charset val="134"/>
      </rPr>
      <t xml:space="preserve">图标
</t>
    </r>
    <r>
      <rPr>
        <sz val="10.5"/>
        <color rgb="FFFF0000"/>
        <rFont val="Times New Roman"/>
        <family val="1"/>
      </rPr>
      <t>Assert1</t>
    </r>
    <r>
      <rPr>
        <sz val="10.5"/>
        <color rgb="FFFF0000"/>
        <rFont val="宋体"/>
        <family val="3"/>
        <charset val="134"/>
      </rPr>
      <t>：页面弹出排序对话框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</si>
  <si>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点击排序</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按时间降序
</t>
    </r>
    <r>
      <rPr>
        <sz val="10.5"/>
        <color rgb="FFFF0000"/>
        <rFont val="Times New Roman"/>
        <family val="1"/>
      </rPr>
      <t>Assert1</t>
    </r>
    <r>
      <rPr>
        <sz val="10.5"/>
        <color rgb="FFFF0000"/>
        <rFont val="宋体"/>
        <family val="3"/>
        <charset val="134"/>
      </rPr>
      <t>：页面上的信息按时间进行降序</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</si>
  <si>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点击排序</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按时间升序
</t>
    </r>
    <r>
      <rPr>
        <sz val="10.5"/>
        <color rgb="FFFF0000"/>
        <rFont val="Times New Roman"/>
        <family val="1"/>
      </rPr>
      <t>Assert1</t>
    </r>
    <r>
      <rPr>
        <sz val="10.5"/>
        <color rgb="FFFF0000"/>
        <rFont val="宋体"/>
        <family val="3"/>
        <charset val="134"/>
      </rPr>
      <t>：页面上的信息按时间进行升序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</si>
  <si>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点击排序</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按号码降序
</t>
    </r>
    <r>
      <rPr>
        <sz val="10.5"/>
        <color rgb="FFFF0000"/>
        <rFont val="Times New Roman"/>
        <family val="1"/>
      </rPr>
      <t>Assert1</t>
    </r>
    <r>
      <rPr>
        <sz val="10.5"/>
        <color rgb="FFFF0000"/>
        <rFont val="宋体"/>
        <family val="3"/>
        <charset val="134"/>
      </rPr>
      <t>：页面上的信息按号码进行降序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</si>
  <si>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点击排序</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按号码升序
</t>
    </r>
    <r>
      <rPr>
        <sz val="10.5"/>
        <color rgb="FFFF0000"/>
        <rFont val="Times New Roman"/>
        <family val="1"/>
      </rPr>
      <t>Assert1</t>
    </r>
    <r>
      <rPr>
        <sz val="10.5"/>
        <color rgb="FFFF0000"/>
        <rFont val="宋体"/>
        <family val="3"/>
        <charset val="134"/>
      </rPr>
      <t>：页面上的信息按号码进行升序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</si>
  <si>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点击更多（菜单）
</t>
    </r>
    <r>
      <rPr>
        <sz val="10.5"/>
        <color theme="1" tint="4.9989318521683403E-2"/>
        <rFont val="Times New Roman"/>
        <family val="1"/>
      </rPr>
      <t>4.</t>
    </r>
    <r>
      <rPr>
        <sz val="10.5"/>
        <color theme="1" tint="4.9989318521683403E-2"/>
        <rFont val="宋体"/>
        <family val="3"/>
        <charset val="134"/>
      </rPr>
      <t xml:space="preserve">弹出功能下拉框
</t>
    </r>
    <r>
      <rPr>
        <sz val="10.5"/>
        <color rgb="FFFF0000"/>
        <rFont val="Times New Roman"/>
        <family val="1"/>
      </rPr>
      <t>Assert1</t>
    </r>
    <r>
      <rPr>
        <sz val="10.5"/>
        <color rgb="FFFF0000"/>
        <rFont val="宋体"/>
        <family val="3"/>
        <charset val="134"/>
      </rPr>
      <t>：页面上有功能项</t>
    </r>
    <r>
      <rPr>
        <sz val="10.5"/>
        <color rgb="FFFF0000"/>
        <rFont val="Times New Roman"/>
        <family val="1"/>
      </rPr>
      <t xml:space="preserve"> </t>
    </r>
    <r>
      <rPr>
        <sz val="10.5"/>
        <color rgb="FFFF0000"/>
        <rFont val="宋体"/>
        <family val="3"/>
        <charset val="134"/>
      </rPr>
      <t>消息视图、小区广播、显示选项、删除信息、设置</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</si>
  <si>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点击更多（菜单）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消息视图
</t>
    </r>
    <r>
      <rPr>
        <sz val="10.5"/>
        <color rgb="FFFF0000"/>
        <rFont val="Times New Roman"/>
        <family val="1"/>
      </rPr>
      <t>Assert1</t>
    </r>
    <r>
      <rPr>
        <sz val="10.5"/>
        <color rgb="FFFF0000"/>
        <rFont val="宋体"/>
        <family val="3"/>
        <charset val="134"/>
      </rPr>
      <t>：切换到消息视图</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</si>
  <si>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点击更多（菜单）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小区广播
</t>
    </r>
    <r>
      <rPr>
        <sz val="10.5"/>
        <color rgb="FFFF0000"/>
        <rFont val="Times New Roman"/>
        <family val="1"/>
      </rPr>
      <t>Assert1</t>
    </r>
    <r>
      <rPr>
        <sz val="10.5"/>
        <color rgb="FFFF0000"/>
        <rFont val="宋体"/>
        <family val="3"/>
        <charset val="134"/>
      </rPr>
      <t>：切换到小区广播页面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</si>
  <si>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点击更多（菜单）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显示选项
</t>
    </r>
    <r>
      <rPr>
        <sz val="10.5"/>
        <color rgb="FFFF0000"/>
        <rFont val="Times New Roman"/>
        <family val="1"/>
      </rPr>
      <t>Assert1</t>
    </r>
    <r>
      <rPr>
        <sz val="10.5"/>
        <color rgb="FFFF0000"/>
        <rFont val="宋体"/>
        <family val="3"/>
        <charset val="134"/>
      </rPr>
      <t>：弹出按显示选择显示短信的页面，有显示全部功能、</t>
    </r>
    <r>
      <rPr>
        <sz val="10.5"/>
        <color rgb="FFFF0000"/>
        <rFont val="Times New Roman"/>
        <family val="1"/>
      </rPr>
      <t>SIM1</t>
    </r>
    <r>
      <rPr>
        <sz val="10.5"/>
        <color rgb="FFFF0000"/>
        <rFont val="宋体"/>
        <family val="3"/>
        <charset val="134"/>
      </rPr>
      <t>卡（有短信的卡）</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</si>
  <si>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点击更多（菜单）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显示选项
</t>
    </r>
    <r>
      <rPr>
        <sz val="10.5"/>
        <color theme="1" tint="4.9989318521683403E-2"/>
        <rFont val="Times New Roman"/>
        <family val="1"/>
      </rPr>
      <t>6.</t>
    </r>
    <r>
      <rPr>
        <sz val="10.5"/>
        <color theme="1" tint="4.9989318521683403E-2"/>
        <rFont val="宋体"/>
        <family val="3"/>
        <charset val="134"/>
      </rPr>
      <t>点击对话框上的</t>
    </r>
    <r>
      <rPr>
        <sz val="10.5"/>
        <color theme="1" tint="4.9989318521683403E-2"/>
        <rFont val="Times New Roman"/>
        <family val="1"/>
      </rPr>
      <t xml:space="preserve"> </t>
    </r>
    <r>
      <rPr>
        <sz val="10.5"/>
        <color theme="1" tint="4.9989318521683403E-2"/>
        <rFont val="宋体"/>
        <family val="3"/>
        <charset val="134"/>
      </rPr>
      <t xml:space="preserve">显示全部信息
</t>
    </r>
    <r>
      <rPr>
        <sz val="10.5"/>
        <color rgb="FFFF0000"/>
        <rFont val="Times New Roman"/>
        <family val="1"/>
      </rPr>
      <t>Assert1</t>
    </r>
    <r>
      <rPr>
        <sz val="10.5"/>
        <color rgb="FFFF0000"/>
        <rFont val="宋体"/>
        <family val="3"/>
        <charset val="134"/>
      </rPr>
      <t>：页面上展示了所有的信息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</si>
  <si>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点击更多（菜单）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显示选项
</t>
    </r>
    <r>
      <rPr>
        <sz val="10.5"/>
        <color theme="1" tint="4.9989318521683403E-2"/>
        <rFont val="Times New Roman"/>
        <family val="1"/>
      </rPr>
      <t>6.</t>
    </r>
    <r>
      <rPr>
        <sz val="10.5"/>
        <color theme="1" tint="4.9989318521683403E-2"/>
        <rFont val="宋体"/>
        <family val="3"/>
        <charset val="134"/>
      </rPr>
      <t>点击对话框上的</t>
    </r>
    <r>
      <rPr>
        <sz val="10.5"/>
        <color theme="1" tint="4.9989318521683403E-2"/>
        <rFont val="Times New Roman"/>
        <family val="1"/>
      </rPr>
      <t xml:space="preserve"> </t>
    </r>
    <r>
      <rPr>
        <sz val="10.5"/>
        <color theme="1" tint="4.9989318521683403E-2"/>
        <rFont val="宋体"/>
        <family val="3"/>
        <charset val="134"/>
      </rPr>
      <t>显示</t>
    </r>
    <r>
      <rPr>
        <sz val="10.5"/>
        <color theme="1" tint="4.9989318521683403E-2"/>
        <rFont val="Times New Roman"/>
        <family val="1"/>
      </rPr>
      <t>SIM1</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：页面上展示了所有</t>
    </r>
    <r>
      <rPr>
        <sz val="10.5"/>
        <color rgb="FFFF0000"/>
        <rFont val="Times New Roman"/>
        <family val="1"/>
      </rPr>
      <t>SIM1</t>
    </r>
    <r>
      <rPr>
        <sz val="10.5"/>
        <color rgb="FFFF0000"/>
        <rFont val="宋体"/>
        <family val="3"/>
        <charset val="134"/>
      </rPr>
      <t>的信息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</si>
  <si>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点击更多（菜单）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显示选项
</t>
    </r>
    <r>
      <rPr>
        <sz val="10.5"/>
        <color theme="1" tint="4.9989318521683403E-2"/>
        <rFont val="Times New Roman"/>
        <family val="1"/>
      </rPr>
      <t>6.</t>
    </r>
    <r>
      <rPr>
        <sz val="10.5"/>
        <color theme="1" tint="4.9989318521683403E-2"/>
        <rFont val="宋体"/>
        <family val="3"/>
        <charset val="134"/>
      </rPr>
      <t>点击对话框上的</t>
    </r>
    <r>
      <rPr>
        <sz val="10.5"/>
        <color theme="1" tint="4.9989318521683403E-2"/>
        <rFont val="Times New Roman"/>
        <family val="1"/>
      </rPr>
      <t xml:space="preserve"> </t>
    </r>
    <r>
      <rPr>
        <sz val="10.5"/>
        <color theme="1" tint="4.9989318521683403E-2"/>
        <rFont val="宋体"/>
        <family val="3"/>
        <charset val="134"/>
      </rPr>
      <t>显示</t>
    </r>
    <r>
      <rPr>
        <sz val="10.5"/>
        <color theme="1" tint="4.9989318521683403E-2"/>
        <rFont val="Times New Roman"/>
        <family val="1"/>
      </rPr>
      <t>SIM2</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：页面上展示了所有</t>
    </r>
    <r>
      <rPr>
        <sz val="10.5"/>
        <color rgb="FFFF0000"/>
        <rFont val="Times New Roman"/>
        <family val="1"/>
      </rPr>
      <t>SIM2</t>
    </r>
    <r>
      <rPr>
        <sz val="10.5"/>
        <color rgb="FFFF0000"/>
        <rFont val="宋体"/>
        <family val="3"/>
        <charset val="134"/>
      </rPr>
      <t>的信息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</si>
  <si>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点击更多（菜单）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删除
</t>
    </r>
    <r>
      <rPr>
        <sz val="10.5"/>
        <color rgb="FFFF0000"/>
        <rFont val="Times New Roman"/>
        <family val="1"/>
      </rPr>
      <t>Assert1</t>
    </r>
    <r>
      <rPr>
        <sz val="10.5"/>
        <color rgb="FFFF0000"/>
        <rFont val="宋体"/>
        <family val="3"/>
        <charset val="134"/>
      </rPr>
      <t>：进入选择要删除信息的页面，可以通过上的</t>
    </r>
    <r>
      <rPr>
        <sz val="10.5"/>
        <color rgb="FFFF0000"/>
        <rFont val="Times New Roman"/>
        <family val="1"/>
      </rPr>
      <t>text</t>
    </r>
    <r>
      <rPr>
        <sz val="10.5"/>
        <color rgb="FFFF0000"/>
        <rFont val="宋体"/>
        <family val="3"/>
        <charset val="134"/>
      </rPr>
      <t>进行</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</si>
  <si>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点击更多（菜单）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删除
</t>
    </r>
    <r>
      <rPr>
        <sz val="10.5"/>
        <color theme="1" tint="4.9989318521683403E-2"/>
        <rFont val="Times New Roman"/>
        <family val="1"/>
      </rPr>
      <t>6.</t>
    </r>
    <r>
      <rPr>
        <sz val="10.5"/>
        <color theme="1" tint="4.9989318521683403E-2"/>
        <rFont val="宋体"/>
        <family val="3"/>
        <charset val="134"/>
      </rPr>
      <t xml:space="preserve">在选择页面上选择一个要删除的对话
</t>
    </r>
    <r>
      <rPr>
        <sz val="10.5"/>
        <color rgb="FFFF0000"/>
        <rFont val="Times New Roman"/>
        <family val="1"/>
      </rPr>
      <t>Assert1</t>
    </r>
    <r>
      <rPr>
        <sz val="10.5"/>
        <color rgb="FFFF0000"/>
        <rFont val="宋体"/>
        <family val="3"/>
        <charset val="134"/>
      </rPr>
      <t>：弹出删除确认对话框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</si>
  <si>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点击更多（菜单）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
</t>
    </r>
    <r>
      <rPr>
        <sz val="10.5"/>
        <color rgb="FFFF0000"/>
        <rFont val="Times New Roman"/>
        <family val="1"/>
      </rPr>
      <t>Assert1</t>
    </r>
    <r>
      <rPr>
        <sz val="10.5"/>
        <color rgb="FFFF0000"/>
        <rFont val="宋体"/>
        <family val="3"/>
        <charset val="134"/>
      </rPr>
      <t>：页面跳转到设置页面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</si>
  <si>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在页面上长按一个对话
</t>
    </r>
    <r>
      <rPr>
        <sz val="10.5"/>
        <color rgb="FFFF0000"/>
        <rFont val="Times New Roman"/>
        <family val="1"/>
      </rPr>
      <t>Assert1</t>
    </r>
    <r>
      <rPr>
        <sz val="10.5"/>
        <color rgb="FFFF0000"/>
        <rFont val="宋体"/>
        <family val="3"/>
        <charset val="134"/>
      </rPr>
      <t>：页面弹出功能对话框，上面有功能项</t>
    </r>
    <r>
      <rPr>
        <sz val="10.5"/>
        <color rgb="FFFF0000"/>
        <rFont val="Times New Roman"/>
        <family val="1"/>
      </rPr>
      <t xml:space="preserve"> </t>
    </r>
    <r>
      <rPr>
        <sz val="10.5"/>
        <color rgb="FFFF0000"/>
        <rFont val="宋体"/>
        <family val="3"/>
        <charset val="134"/>
      </rPr>
      <t>添加到联系人（此号码是非联系人）、呼叫、呼叫前编辑、删除</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</si>
  <si>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在页面上长按一个对话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添加到联系人
</t>
    </r>
    <r>
      <rPr>
        <sz val="10.5"/>
        <color rgb="FFFF0000"/>
        <rFont val="Times New Roman"/>
        <family val="1"/>
      </rPr>
      <t>Assert1</t>
    </r>
    <r>
      <rPr>
        <sz val="10.5"/>
        <color rgb="FFFF0000"/>
        <rFont val="宋体"/>
        <family val="3"/>
        <charset val="134"/>
      </rPr>
      <t>：页面跳转到选择联系人页面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</si>
  <si>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在页面上长按一个对话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呼叫
</t>
    </r>
    <r>
      <rPr>
        <sz val="10.5"/>
        <color rgb="FFFF0000"/>
        <rFont val="Times New Roman"/>
        <family val="1"/>
      </rPr>
      <t>Assert1</t>
    </r>
    <r>
      <rPr>
        <sz val="10.5"/>
        <color rgb="FFFF0000"/>
        <rFont val="宋体"/>
        <family val="3"/>
        <charset val="134"/>
      </rPr>
      <t>：页面跳转到呼叫页面，可以通过电话进行判断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</si>
  <si>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在页面上长按一个对话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呼叫前编辑
</t>
    </r>
    <r>
      <rPr>
        <sz val="10.5"/>
        <color rgb="FFFF0000"/>
        <rFont val="Times New Roman"/>
        <family val="1"/>
      </rPr>
      <t>Assert1</t>
    </r>
    <r>
      <rPr>
        <sz val="10.5"/>
        <color rgb="FFFF0000"/>
        <rFont val="宋体"/>
        <family val="3"/>
        <charset val="134"/>
      </rPr>
      <t>：页面跳转到拨号盘页面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</si>
  <si>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在页面上长按一个对话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删除
</t>
    </r>
    <r>
      <rPr>
        <sz val="10.5"/>
        <color rgb="FFFF0000"/>
        <rFont val="Times New Roman"/>
        <family val="1"/>
      </rPr>
      <t>Assert1</t>
    </r>
    <r>
      <rPr>
        <sz val="10.5"/>
        <color rgb="FFFF0000"/>
        <rFont val="宋体"/>
        <family val="3"/>
        <charset val="134"/>
      </rPr>
      <t>：页面上弹出删除确认对话框</t>
    </r>
    <phoneticPr fontId="7" type="noConversion"/>
  </si>
  <si>
    <t>总页面-文件夹模式-收件箱</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</si>
  <si>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收件箱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rgb="FFFF0000"/>
        <rFont val="Times New Roman"/>
        <family val="1"/>
      </rPr>
      <t>Assert1</t>
    </r>
    <r>
      <rPr>
        <sz val="10.5"/>
        <color rgb="FFFF0000"/>
        <rFont val="宋体"/>
        <family val="3"/>
        <charset val="134"/>
      </rPr>
      <t>：页面跳转到短信预览页面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</si>
  <si>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收件箱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点击页面上的回复
</t>
    </r>
    <r>
      <rPr>
        <sz val="10.5"/>
        <color rgb="FFFF0000"/>
        <rFont val="Times New Roman"/>
        <family val="1"/>
      </rPr>
      <t>Assert1</t>
    </r>
    <r>
      <rPr>
        <sz val="10.5"/>
        <color rgb="FFFF0000"/>
        <rFont val="宋体"/>
        <family val="3"/>
        <charset val="134"/>
      </rPr>
      <t>：页面跳转到回复页面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</si>
  <si>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收件箱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点击页面上的更多（菜单）图标
</t>
    </r>
    <r>
      <rPr>
        <sz val="10.5"/>
        <color rgb="FFFF0000"/>
        <rFont val="Times New Roman"/>
        <family val="1"/>
      </rPr>
      <t>Assert1</t>
    </r>
    <r>
      <rPr>
        <sz val="10.5"/>
        <color rgb="FFFF0000"/>
        <rFont val="宋体"/>
        <family val="3"/>
        <charset val="134"/>
      </rPr>
      <t>：页面上弹出</t>
    </r>
    <r>
      <rPr>
        <sz val="10.5"/>
        <color rgb="FFFF0000"/>
        <rFont val="Times New Roman"/>
        <family val="1"/>
      </rPr>
      <t xml:space="preserve"> </t>
    </r>
    <r>
      <rPr>
        <sz val="10.5"/>
        <color rgb="FFFF0000"/>
        <rFont val="宋体"/>
        <family val="3"/>
        <charset val="134"/>
      </rPr>
      <t>功能下拉框，上面有功能</t>
    </r>
    <r>
      <rPr>
        <sz val="10.5"/>
        <color rgb="FFFF0000"/>
        <rFont val="Times New Roman"/>
        <family val="1"/>
      </rPr>
      <t xml:space="preserve">  </t>
    </r>
    <r>
      <rPr>
        <sz val="10.5"/>
        <color rgb="FFFF0000"/>
        <rFont val="宋体"/>
        <family val="3"/>
        <charset val="134"/>
      </rPr>
      <t>新信息、转发、编辑、</t>
    </r>
    <r>
      <rPr>
        <sz val="10.5"/>
        <color rgb="FFFF0000"/>
        <rFont val="Times New Roman"/>
        <family val="1"/>
      </rPr>
      <t xml:space="preserve"> </t>
    </r>
    <r>
      <rPr>
        <sz val="10.5"/>
        <color rgb="FFFF0000"/>
        <rFont val="宋体"/>
        <family val="3"/>
        <charset val="134"/>
      </rPr>
      <t>删除</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</si>
  <si>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收件箱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点击页面上的更多（菜单）图标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新信息
</t>
    </r>
    <r>
      <rPr>
        <sz val="10.5"/>
        <color rgb="FFFF0000"/>
        <rFont val="Times New Roman"/>
        <family val="1"/>
      </rPr>
      <t>Assert1</t>
    </r>
    <r>
      <rPr>
        <sz val="10.5"/>
        <color rgb="FFFF0000"/>
        <rFont val="宋体"/>
        <family val="3"/>
        <charset val="134"/>
      </rPr>
      <t>：页面跳转到新建信息页面</t>
    </r>
    <phoneticPr fontId="7" type="noConversion"/>
  </si>
  <si>
    <t>【创达】与46重复</t>
  </si>
  <si>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收件箱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点击页面上的更多（菜单）图标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转发
</t>
    </r>
    <r>
      <rPr>
        <sz val="10.5"/>
        <color rgb="FFFF0000"/>
        <rFont val="Times New Roman"/>
        <family val="1"/>
      </rPr>
      <t>Assert1</t>
    </r>
    <r>
      <rPr>
        <sz val="10.5"/>
        <color rgb="FFFF0000"/>
        <rFont val="宋体"/>
        <family val="3"/>
        <charset val="134"/>
      </rPr>
      <t>：页面弹出转发选择对话框，可以通过页面上的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</si>
  <si>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收件箱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点击页面上的更多（菜单）图标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编辑
</t>
    </r>
    <r>
      <rPr>
        <sz val="10.5"/>
        <color rgb="FFFF0000"/>
        <rFont val="Times New Roman"/>
        <family val="1"/>
      </rPr>
      <t>Assert1</t>
    </r>
    <r>
      <rPr>
        <sz val="10.5"/>
        <color rgb="FFFF0000"/>
        <rFont val="宋体"/>
        <family val="3"/>
        <charset val="134"/>
      </rPr>
      <t>：页面跳转到编辑页面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</si>
  <si>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收件箱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点击页面上的更多（菜单）图标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删除
</t>
    </r>
    <r>
      <rPr>
        <sz val="10.5"/>
        <color rgb="FFFF0000"/>
        <rFont val="Times New Roman"/>
        <family val="1"/>
      </rPr>
      <t>Assert1</t>
    </r>
    <r>
      <rPr>
        <sz val="10.5"/>
        <color rgb="FFFF0000"/>
        <rFont val="宋体"/>
        <family val="3"/>
        <charset val="134"/>
      </rPr>
      <t>：页面弹出删除确认对话框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</si>
  <si>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收件箱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 xml:space="preserve">页面弹出功能对话框，上面有功能“复制文字”
</t>
    </r>
    <r>
      <rPr>
        <sz val="10.5"/>
        <color rgb="FFFF0000"/>
        <rFont val="Times New Roman"/>
        <family val="1"/>
      </rPr>
      <t>Assert1</t>
    </r>
    <r>
      <rPr>
        <sz val="10.5"/>
        <color rgb="FFFF0000"/>
        <rFont val="宋体"/>
        <family val="3"/>
        <charset val="134"/>
      </rPr>
      <t>：点击复制文字，页面弹出复制文字确认对话框</t>
    </r>
    <phoneticPr fontId="7" type="noConversion"/>
  </si>
  <si>
    <t>总页面-文件夹模式-已发送</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</si>
  <si>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已发送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 xml:space="preserve">点击左下角的放大和缩小图标
</t>
    </r>
    <r>
      <rPr>
        <sz val="10.5"/>
        <color rgb="FFFF0000"/>
        <rFont val="Times New Roman"/>
        <family val="1"/>
      </rPr>
      <t>Assert1</t>
    </r>
    <r>
      <rPr>
        <sz val="10.5"/>
        <color rgb="FFFF0000"/>
        <rFont val="宋体"/>
        <family val="3"/>
        <charset val="134"/>
      </rPr>
      <t>：此页面上的文字进行放大或者缩小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</si>
  <si>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已发送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转发
</t>
    </r>
    <r>
      <rPr>
        <sz val="10.5"/>
        <color rgb="FFFF0000"/>
        <rFont val="Times New Roman"/>
        <family val="1"/>
      </rPr>
      <t>Assert1</t>
    </r>
    <r>
      <rPr>
        <sz val="10.5"/>
        <color rgb="FFFF0000"/>
        <rFont val="宋体"/>
        <family val="3"/>
        <charset val="134"/>
      </rPr>
      <t>：页面上跳转到转发确认页面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</si>
  <si>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已发送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新信息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新建信息</t>
    </r>
    <r>
      <rPr>
        <sz val="10.5"/>
        <color rgb="FFFF0000"/>
        <rFont val="Times New Roman"/>
        <family val="1"/>
      </rPr>
      <t xml:space="preserve"> </t>
    </r>
    <r>
      <rPr>
        <sz val="10.5"/>
        <color rgb="FFFF0000"/>
        <rFont val="宋体"/>
        <family val="3"/>
        <charset val="134"/>
      </rPr>
      <t>页面</t>
    </r>
    <r>
      <rPr>
        <sz val="10.5"/>
        <color rgb="FFFF0000"/>
        <rFont val="Times New Roman"/>
        <family val="1"/>
      </rPr>
      <t xml:space="preserve"> </t>
    </r>
    <r>
      <rPr>
        <sz val="10.5"/>
        <color rgb="FFFF0000"/>
        <rFont val="宋体"/>
        <family val="3"/>
        <charset val="134"/>
      </rPr>
      <t>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</si>
  <si>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已发送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删除
</t>
    </r>
    <r>
      <rPr>
        <sz val="10.5"/>
        <color rgb="FFFF0000"/>
        <rFont val="Times New Roman"/>
        <family val="1"/>
      </rPr>
      <t>Assert1</t>
    </r>
    <r>
      <rPr>
        <sz val="10.5"/>
        <color rgb="FFFF0000"/>
        <rFont val="宋体"/>
        <family val="3"/>
        <charset val="134"/>
      </rPr>
      <t>：弹出删除确认对话框，可以通过页面上的</t>
    </r>
    <r>
      <rPr>
        <sz val="10.5"/>
        <color rgb="FFFF0000"/>
        <rFont val="Times New Roman"/>
        <family val="1"/>
      </rPr>
      <t>text</t>
    </r>
    <r>
      <rPr>
        <sz val="10.5"/>
        <color rgb="FFFF0000"/>
        <rFont val="宋体"/>
        <family val="3"/>
        <charset val="134"/>
      </rPr>
      <t>进行判断</t>
    </r>
    <phoneticPr fontId="7" type="noConversion"/>
  </si>
  <si>
    <t>总页面-文件夹模式-发件箱</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</si>
  <si>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发件箱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重发
</t>
    </r>
    <r>
      <rPr>
        <sz val="10.5"/>
        <color rgb="FFFF0000"/>
        <rFont val="Times New Roman"/>
        <family val="1"/>
      </rPr>
      <t>Assert1</t>
    </r>
    <r>
      <rPr>
        <sz val="10.5"/>
        <color rgb="FFFF0000"/>
        <rFont val="宋体"/>
        <family val="3"/>
        <charset val="134"/>
      </rPr>
      <t>：重发此条信息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</si>
  <si>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发件箱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更多菜单中的</t>
    </r>
    <r>
      <rPr>
        <sz val="10.5"/>
        <color theme="1" tint="4.9989318521683403E-2"/>
        <rFont val="Times New Roman"/>
        <family val="1"/>
      </rPr>
      <t xml:space="preserve"> </t>
    </r>
    <r>
      <rPr>
        <sz val="10.5"/>
        <color theme="1" tint="4.9989318521683403E-2"/>
        <rFont val="宋体"/>
        <family val="3"/>
        <charset val="134"/>
      </rPr>
      <t xml:space="preserve">新信息
</t>
    </r>
    <r>
      <rPr>
        <sz val="10.5"/>
        <color rgb="FFFF0000"/>
        <rFont val="Times New Roman"/>
        <family val="1"/>
      </rPr>
      <t>Assert1</t>
    </r>
    <r>
      <rPr>
        <sz val="10.5"/>
        <color rgb="FFFF0000"/>
        <rFont val="宋体"/>
        <family val="3"/>
        <charset val="134"/>
      </rPr>
      <t>：页面跳转到新建信息的页面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</si>
  <si>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发件箱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更多菜单中的</t>
    </r>
    <r>
      <rPr>
        <sz val="10.5"/>
        <color theme="1" tint="4.9989318521683403E-2"/>
        <rFont val="Times New Roman"/>
        <family val="1"/>
      </rPr>
      <t xml:space="preserve"> </t>
    </r>
    <r>
      <rPr>
        <sz val="10.5"/>
        <color theme="1" tint="4.9989318521683403E-2"/>
        <rFont val="宋体"/>
        <family val="3"/>
        <charset val="134"/>
      </rPr>
      <t xml:space="preserve">转发
</t>
    </r>
    <r>
      <rPr>
        <sz val="10.5"/>
        <color rgb="FFFF0000"/>
        <rFont val="Times New Roman"/>
        <family val="1"/>
      </rPr>
      <t>Assert1</t>
    </r>
    <r>
      <rPr>
        <sz val="10.5"/>
        <color rgb="FFFF0000"/>
        <rFont val="宋体"/>
        <family val="3"/>
        <charset val="134"/>
      </rPr>
      <t>：页面跳转到转发信息选择窗口</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</si>
  <si>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发件箱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更多菜单中的</t>
    </r>
    <r>
      <rPr>
        <sz val="10.5"/>
        <color theme="1" tint="4.9989318521683403E-2"/>
        <rFont val="Times New Roman"/>
        <family val="1"/>
      </rPr>
      <t xml:space="preserve"> </t>
    </r>
    <r>
      <rPr>
        <sz val="10.5"/>
        <color theme="1" tint="4.9989318521683403E-2"/>
        <rFont val="宋体"/>
        <family val="3"/>
        <charset val="134"/>
      </rPr>
      <t xml:space="preserve">删除
</t>
    </r>
    <r>
      <rPr>
        <sz val="10.5"/>
        <color rgb="FFFF0000"/>
        <rFont val="Times New Roman"/>
        <family val="1"/>
      </rPr>
      <t>Assert1</t>
    </r>
    <r>
      <rPr>
        <sz val="10.5"/>
        <color rgb="FFFF0000"/>
        <rFont val="宋体"/>
        <family val="3"/>
        <charset val="134"/>
      </rPr>
      <t>：页面弹出删除确认对话框</t>
    </r>
    <phoneticPr fontId="7" type="noConversion"/>
  </si>
  <si>
    <t>总页面-文件夹模式-草稿箱</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</si>
  <si>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草稿箱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编辑
</t>
    </r>
    <r>
      <rPr>
        <sz val="10.5"/>
        <color rgb="FFFF0000"/>
        <rFont val="Times New Roman"/>
        <family val="1"/>
      </rPr>
      <t>Assert1</t>
    </r>
    <r>
      <rPr>
        <sz val="10.5"/>
        <color rgb="FFFF0000"/>
        <rFont val="宋体"/>
        <family val="3"/>
        <charset val="134"/>
      </rPr>
      <t>：此页面跳转到编辑页面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</si>
  <si>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草稿箱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更多菜单中的</t>
    </r>
    <r>
      <rPr>
        <sz val="10.5"/>
        <color theme="1" tint="4.9989318521683403E-2"/>
        <rFont val="Times New Roman"/>
        <family val="1"/>
      </rPr>
      <t xml:space="preserve">  </t>
    </r>
    <r>
      <rPr>
        <sz val="10.5"/>
        <color theme="1" tint="4.9989318521683403E-2"/>
        <rFont val="宋体"/>
        <family val="3"/>
        <charset val="134"/>
      </rPr>
      <t xml:space="preserve">新信息
</t>
    </r>
    <r>
      <rPr>
        <sz val="10.5"/>
        <color rgb="FFFF0000"/>
        <rFont val="Times New Roman"/>
        <family val="1"/>
      </rPr>
      <t>Assert1</t>
    </r>
    <r>
      <rPr>
        <sz val="10.5"/>
        <color rgb="FFFF0000"/>
        <rFont val="宋体"/>
        <family val="3"/>
        <charset val="134"/>
      </rPr>
      <t>：此页面跳转到新信息页面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</si>
  <si>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草稿箱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更多菜单中的</t>
    </r>
    <r>
      <rPr>
        <sz val="10.5"/>
        <color theme="1" tint="4.9989318521683403E-2"/>
        <rFont val="Times New Roman"/>
        <family val="1"/>
      </rPr>
      <t xml:space="preserve">  </t>
    </r>
    <r>
      <rPr>
        <sz val="10.5"/>
        <color theme="1" tint="4.9989318521683403E-2"/>
        <rFont val="宋体"/>
        <family val="3"/>
        <charset val="134"/>
      </rPr>
      <t xml:space="preserve">删除
</t>
    </r>
    <r>
      <rPr>
        <sz val="10.5"/>
        <color rgb="FFFF0000"/>
        <rFont val="Times New Roman"/>
        <family val="1"/>
      </rPr>
      <t>Assert1</t>
    </r>
    <r>
      <rPr>
        <sz val="10.5"/>
        <color rgb="FFFF0000"/>
        <rFont val="宋体"/>
        <family val="3"/>
        <charset val="134"/>
      </rPr>
      <t>：页面弹出删除对话框</t>
    </r>
    <phoneticPr fontId="7" type="noConversion"/>
  </si>
  <si>
    <t>新建</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</si>
  <si>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新建信息图标</t>
    </r>
    <r>
      <rPr>
        <sz val="10.5"/>
        <color rgb="FFFF0000"/>
        <rFont val="Times New Roman"/>
        <family val="1"/>
      </rPr>
      <t xml:space="preserve">
Assert1:</t>
    </r>
    <r>
      <rPr>
        <sz val="10.5"/>
        <color rgb="FFFF0000"/>
        <rFont val="宋体"/>
        <family val="3"/>
        <charset val="134"/>
      </rPr>
      <t xml:space="preserve">页面跳转到新建页面，可以通过页面上的控件进行判断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</si>
  <si>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t>
    </r>
    <r>
      <rPr>
        <sz val="10.5"/>
        <color rgb="FFFF0000"/>
        <rFont val="Times New Roman"/>
        <family val="1"/>
      </rPr>
      <t xml:space="preserve">
Assert1:</t>
    </r>
    <r>
      <rPr>
        <sz val="10.5"/>
        <color rgb="FFFF0000"/>
        <rFont val="宋体"/>
        <family val="3"/>
        <charset val="134"/>
      </rPr>
      <t>点击发送信息部分，输入</t>
    </r>
    <r>
      <rPr>
        <sz val="10.5"/>
        <color rgb="FFFF0000"/>
        <rFont val="Times New Roman"/>
        <family val="1"/>
      </rPr>
      <t>123</t>
    </r>
    <r>
      <rPr>
        <sz val="10.5"/>
        <color rgb="FFFF0000"/>
        <rFont val="宋体"/>
        <family val="3"/>
        <charset val="134"/>
      </rPr>
      <t>，可以输入</t>
    </r>
    <r>
      <rPr>
        <sz val="10.5"/>
        <color rgb="FFFF0000"/>
        <rFont val="Times New Roman"/>
        <family val="1"/>
      </rPr>
      <t>123</t>
    </r>
    <r>
      <rPr>
        <sz val="10.5"/>
        <color rgb="FFFF0000"/>
        <rFont val="宋体"/>
        <family val="3"/>
        <charset val="134"/>
      </rPr>
      <t xml:space="preserve">，短信可以编辑的短信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</si>
  <si>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附件图标</t>
    </r>
    <r>
      <rPr>
        <sz val="10.5"/>
        <color rgb="FFFF0000"/>
        <rFont val="Times New Roman"/>
        <family val="1"/>
      </rPr>
      <t xml:space="preserve">
Assert1:</t>
    </r>
    <r>
      <rPr>
        <sz val="10.5"/>
        <color rgb="FFFF0000"/>
        <rFont val="宋体"/>
        <family val="3"/>
        <charset val="134"/>
      </rPr>
      <t>页面下边弹出</t>
    </r>
    <r>
      <rPr>
        <sz val="10.5"/>
        <color rgb="FFFF0000"/>
        <rFont val="Times New Roman"/>
        <family val="1"/>
      </rPr>
      <t xml:space="preserve"> </t>
    </r>
    <r>
      <rPr>
        <sz val="10.5"/>
        <color rgb="FFFF0000"/>
        <rFont val="宋体"/>
        <family val="3"/>
        <charset val="134"/>
      </rPr>
      <t>摄像页面，和多媒体编辑页面，可以通过页面上的空间进行判断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</si>
  <si>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查看此页面</t>
    </r>
    <r>
      <rPr>
        <sz val="10.5"/>
        <color rgb="FFFF0000"/>
        <rFont val="Times New Roman"/>
        <family val="1"/>
      </rPr>
      <t xml:space="preserve">
Assert1:</t>
    </r>
    <r>
      <rPr>
        <sz val="10.5"/>
        <color rgb="FFFF0000"/>
        <rFont val="宋体"/>
        <family val="3"/>
        <charset val="134"/>
      </rPr>
      <t>页面上的默认选项是</t>
    </r>
    <r>
      <rPr>
        <sz val="10.5"/>
        <color rgb="FFFF0000"/>
        <rFont val="Times New Roman"/>
        <family val="1"/>
      </rPr>
      <t xml:space="preserve"> </t>
    </r>
    <r>
      <rPr>
        <sz val="10.5"/>
        <color rgb="FFFF0000"/>
        <rFont val="宋体"/>
        <family val="3"/>
        <charset val="134"/>
      </rPr>
      <t>拍照功能</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</si>
  <si>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录像图标</t>
    </r>
    <r>
      <rPr>
        <sz val="10.5"/>
        <color rgb="FFFF0000"/>
        <rFont val="Times New Roman"/>
        <family val="1"/>
      </rPr>
      <t xml:space="preserve">
Assert1:</t>
    </r>
    <r>
      <rPr>
        <sz val="10.5"/>
        <color rgb="FFFF0000"/>
        <rFont val="宋体"/>
        <family val="3"/>
        <charset val="134"/>
      </rPr>
      <t>页面切换成录像模式，且开始进行录像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</si>
  <si>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图库</t>
    </r>
    <r>
      <rPr>
        <sz val="10.5"/>
        <color theme="1" tint="4.9989318521683403E-2"/>
        <rFont val="Times New Roman"/>
        <family val="1"/>
      </rPr>
      <t xml:space="preserve"> </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切换成图库选择模式，可以通过页面上的控件等进行判断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</si>
  <si>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录音</t>
    </r>
    <r>
      <rPr>
        <sz val="10.5"/>
        <color theme="1" tint="4.9989318521683403E-2"/>
        <rFont val="Times New Roman"/>
        <family val="1"/>
      </rPr>
      <t xml:space="preserve"> </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切换成录音选择模式，可以通过页面上的控件等进行判断和</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</si>
  <si>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视频播放</t>
    </r>
    <r>
      <rPr>
        <sz val="10.5"/>
        <color theme="1" tint="4.9989318521683403E-2"/>
        <rFont val="Times New Roman"/>
        <family val="1"/>
      </rPr>
      <t xml:space="preserve">  </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切换成视频选择模式，可以通过页面上的控件等进行判断和</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</si>
  <si>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音频铃声</t>
    </r>
    <r>
      <rPr>
        <sz val="10.5"/>
        <color theme="1" tint="4.9989318521683403E-2"/>
        <rFont val="Times New Roman"/>
        <family val="1"/>
      </rPr>
      <t xml:space="preserve">  </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切换成音频选择模式，可以通过页面上的控件等进行判断和</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</si>
  <si>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联系人选择</t>
    </r>
    <r>
      <rPr>
        <sz val="10.5"/>
        <color theme="1" tint="4.9989318521683403E-2"/>
        <rFont val="Times New Roman"/>
        <family val="1"/>
      </rPr>
      <t xml:space="preserve">  </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切换成联系人选择模式，可以通过页面上的控件等进行判断和</t>
    </r>
    <r>
      <rPr>
        <sz val="10.5"/>
        <color rgb="FFFF0000"/>
        <rFont val="Times New Roman"/>
        <family val="1"/>
      </rPr>
      <t>text</t>
    </r>
    <r>
      <rPr>
        <sz val="10.5"/>
        <color rgb="FFFF0000"/>
        <rFont val="宋体"/>
        <family val="3"/>
        <charset val="134"/>
      </rPr>
      <t>进行判断</t>
    </r>
    <phoneticPr fontId="7" type="noConversion"/>
  </si>
  <si>
    <t>新建-拍照</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</si>
  <si>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拍照图标，切换到拍照模式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对号”图标</t>
    </r>
    <r>
      <rPr>
        <sz val="10.5"/>
        <color rgb="FFFF0000"/>
        <rFont val="Times New Roman"/>
        <family val="1"/>
      </rPr>
      <t xml:space="preserve">
Assert1:</t>
    </r>
    <r>
      <rPr>
        <sz val="10.5"/>
        <color rgb="FFFF0000"/>
        <rFont val="宋体"/>
        <family val="3"/>
        <charset val="134"/>
      </rPr>
      <t>完成一次拍照，且自动加载到编辑页面上</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</si>
  <si>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拍照图标，切换到拍照模式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对号”图标
</t>
    </r>
    <r>
      <rPr>
        <sz val="10.5"/>
        <color theme="1" tint="4.9989318521683403E-2"/>
        <rFont val="Times New Roman"/>
        <family val="1"/>
      </rPr>
      <t>7.</t>
    </r>
    <r>
      <rPr>
        <sz val="10.5"/>
        <color theme="1" tint="4.9989318521683403E-2"/>
        <rFont val="宋体"/>
        <family val="3"/>
        <charset val="134"/>
      </rPr>
      <t>点击已经在编辑页面上的图片</t>
    </r>
    <r>
      <rPr>
        <sz val="10.5"/>
        <color rgb="FFFF0000"/>
        <rFont val="Times New Roman"/>
        <family val="1"/>
      </rPr>
      <t xml:space="preserve">
Assert1:</t>
    </r>
    <r>
      <rPr>
        <sz val="10.5"/>
        <color rgb="FFFF0000"/>
        <rFont val="宋体"/>
        <family val="3"/>
        <charset val="134"/>
      </rPr>
      <t>进入图片预览页面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</si>
  <si>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拍照图标，切换到拍照模式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对号”图标
</t>
    </r>
    <r>
      <rPr>
        <sz val="10.5"/>
        <color theme="1" tint="4.9989318521683403E-2"/>
        <rFont val="Times New Roman"/>
        <family val="1"/>
      </rPr>
      <t>7.</t>
    </r>
    <r>
      <rPr>
        <sz val="10.5"/>
        <color theme="1" tint="4.9989318521683403E-2"/>
        <rFont val="宋体"/>
        <family val="3"/>
        <charset val="134"/>
      </rPr>
      <t>在完成拍照的图片上，点击页面上的</t>
    </r>
    <r>
      <rPr>
        <sz val="10.5"/>
        <color theme="1" tint="4.9989318521683403E-2"/>
        <rFont val="Times New Roman"/>
        <family val="1"/>
      </rPr>
      <t>"x"</t>
    </r>
    <r>
      <rPr>
        <sz val="10.5"/>
        <color theme="1" tint="4.9989318521683403E-2"/>
        <rFont val="宋体"/>
        <family val="3"/>
        <charset val="134"/>
      </rPr>
      <t>号</t>
    </r>
    <r>
      <rPr>
        <sz val="10.5"/>
        <color rgb="FFFF0000"/>
        <rFont val="Times New Roman"/>
        <family val="1"/>
      </rPr>
      <t xml:space="preserve">
Assert1:</t>
    </r>
    <r>
      <rPr>
        <sz val="10.5"/>
        <color rgb="FFFF0000"/>
        <rFont val="宋体"/>
        <family val="3"/>
        <charset val="134"/>
      </rPr>
      <t>刚刚拍摄照片被删除了，可以通过页面上的占位等进行判断</t>
    </r>
    <phoneticPr fontId="7" type="noConversion"/>
  </si>
  <si>
    <t>新建-摄像</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</si>
  <si>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拍照图标，切换到摄像</t>
    </r>
    <r>
      <rPr>
        <sz val="10.5"/>
        <color theme="1" tint="4.9989318521683403E-2"/>
        <rFont val="Times New Roman"/>
        <family val="1"/>
      </rPr>
      <t xml:space="preserve"> </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页面跳转到视频拍摄页面，视频开始拍摄，点击停止键，视频拍摄停止，自动添加到编辑页面，可以通过页面上的视频占位进行判断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</si>
  <si>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拍照图标，切换到摄像</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6.</t>
    </r>
    <r>
      <rPr>
        <sz val="10.5"/>
        <color theme="1" tint="4.9989318521683403E-2"/>
        <rFont val="宋体"/>
        <family val="3"/>
        <charset val="134"/>
      </rPr>
      <t>开始录像，录像结束后，点击页面上的视频</t>
    </r>
    <r>
      <rPr>
        <sz val="10.5"/>
        <color rgb="FFFF0000"/>
        <rFont val="Times New Roman"/>
        <family val="1"/>
      </rPr>
      <t xml:space="preserve">
Assert1:</t>
    </r>
    <r>
      <rPr>
        <sz val="10.5"/>
        <color rgb="FFFF0000"/>
        <rFont val="宋体"/>
        <family val="3"/>
        <charset val="134"/>
      </rPr>
      <t>跳转到视频预览页面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</si>
  <si>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拍照图标，切换到摄像</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视频左上角的“</t>
    </r>
    <r>
      <rPr>
        <sz val="10.5"/>
        <color theme="1" tint="4.9989318521683403E-2"/>
        <rFont val="Times New Roman"/>
        <family val="1"/>
      </rPr>
      <t xml:space="preserve">x" </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：添加的视频删除，可以通过页面上的视频占位进行判断</t>
    </r>
    <phoneticPr fontId="7" type="noConversion"/>
  </si>
  <si>
    <t>新建-录音</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</si>
  <si>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录音</t>
    </r>
    <r>
      <rPr>
        <sz val="10.5"/>
        <color theme="1" tint="4.9989318521683403E-2"/>
        <rFont val="Times New Roman"/>
        <family val="1"/>
      </rPr>
      <t xml:space="preserve"> </t>
    </r>
    <r>
      <rPr>
        <sz val="10.5"/>
        <color theme="1" tint="4.9989318521683403E-2"/>
        <rFont val="宋体"/>
        <family val="3"/>
        <charset val="134"/>
      </rPr>
      <t xml:space="preserve">图标，切换到录音页面
</t>
    </r>
    <r>
      <rPr>
        <sz val="10.5"/>
        <color theme="1" tint="4.9989318521683403E-2"/>
        <rFont val="Times New Roman"/>
        <family val="1"/>
      </rPr>
      <t>6.</t>
    </r>
    <r>
      <rPr>
        <sz val="10.5"/>
        <color theme="1" tint="4.9989318521683403E-2"/>
        <rFont val="宋体"/>
        <family val="3"/>
        <charset val="134"/>
      </rPr>
      <t>按住页面上进行录音，松手</t>
    </r>
    <r>
      <rPr>
        <sz val="10.5"/>
        <color rgb="FFFF0000"/>
        <rFont val="Times New Roman"/>
        <family val="1"/>
      </rPr>
      <t xml:space="preserve">
Assert1</t>
    </r>
    <r>
      <rPr>
        <sz val="10.5"/>
        <color rgb="FFFF0000"/>
        <rFont val="宋体"/>
        <family val="3"/>
        <charset val="134"/>
      </rPr>
      <t>：录音自动添加到编辑页面上，可以通过页面上的占位进行判断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</si>
  <si>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录音</t>
    </r>
    <r>
      <rPr>
        <sz val="10.5"/>
        <color theme="1" tint="4.9989318521683403E-2"/>
        <rFont val="Times New Roman"/>
        <family val="1"/>
      </rPr>
      <t xml:space="preserve"> </t>
    </r>
    <r>
      <rPr>
        <sz val="10.5"/>
        <color theme="1" tint="4.9989318521683403E-2"/>
        <rFont val="宋体"/>
        <family val="3"/>
        <charset val="134"/>
      </rPr>
      <t xml:space="preserve">图标，切换到录音页面
</t>
    </r>
    <r>
      <rPr>
        <sz val="10.5"/>
        <color theme="1" tint="4.9989318521683403E-2"/>
        <rFont val="Times New Roman"/>
        <family val="1"/>
      </rPr>
      <t>6.</t>
    </r>
    <r>
      <rPr>
        <sz val="10.5"/>
        <color theme="1" tint="4.9989318521683403E-2"/>
        <rFont val="宋体"/>
        <family val="3"/>
        <charset val="134"/>
      </rPr>
      <t xml:space="preserve">按住页面上进行录音，松手
</t>
    </r>
    <r>
      <rPr>
        <sz val="10.5"/>
        <color theme="1" tint="4.9989318521683403E-2"/>
        <rFont val="Times New Roman"/>
        <family val="1"/>
      </rPr>
      <t>7.</t>
    </r>
    <r>
      <rPr>
        <sz val="10.5"/>
        <color theme="1" tint="4.9989318521683403E-2"/>
        <rFont val="宋体"/>
        <family val="3"/>
        <charset val="134"/>
      </rPr>
      <t>点击一下页面上的音频</t>
    </r>
    <r>
      <rPr>
        <sz val="10.5"/>
        <color rgb="FFFF0000"/>
        <rFont val="Times New Roman"/>
        <family val="1"/>
      </rPr>
      <t xml:space="preserve">
Assert1</t>
    </r>
    <r>
      <rPr>
        <sz val="10.5"/>
        <color rgb="FFFF0000"/>
        <rFont val="宋体"/>
        <family val="3"/>
        <charset val="134"/>
      </rPr>
      <t>：音频开始播放</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</si>
  <si>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录音</t>
    </r>
    <r>
      <rPr>
        <sz val="10.5"/>
        <color theme="1" tint="4.9989318521683403E-2"/>
        <rFont val="Times New Roman"/>
        <family val="1"/>
      </rPr>
      <t xml:space="preserve"> </t>
    </r>
    <r>
      <rPr>
        <sz val="10.5"/>
        <color theme="1" tint="4.9989318521683403E-2"/>
        <rFont val="宋体"/>
        <family val="3"/>
        <charset val="134"/>
      </rPr>
      <t xml:space="preserve">图标，切换到录音页面
</t>
    </r>
    <r>
      <rPr>
        <sz val="10.5"/>
        <color theme="1" tint="4.9989318521683403E-2"/>
        <rFont val="Times New Roman"/>
        <family val="1"/>
      </rPr>
      <t>6.</t>
    </r>
    <r>
      <rPr>
        <sz val="10.5"/>
        <color theme="1" tint="4.9989318521683403E-2"/>
        <rFont val="宋体"/>
        <family val="3"/>
        <charset val="134"/>
      </rPr>
      <t xml:space="preserve">按住页面上进行录音，松手
</t>
    </r>
    <r>
      <rPr>
        <sz val="10.5"/>
        <color theme="1" tint="4.9989318521683403E-2"/>
        <rFont val="Times New Roman"/>
        <family val="1"/>
      </rPr>
      <t>7.</t>
    </r>
    <r>
      <rPr>
        <sz val="10.5"/>
        <color theme="1" tint="4.9989318521683403E-2"/>
        <rFont val="宋体"/>
        <family val="3"/>
        <charset val="134"/>
      </rPr>
      <t>点击页面上录音文件的”</t>
    </r>
    <r>
      <rPr>
        <sz val="10.5"/>
        <color theme="1" tint="4.9989318521683403E-2"/>
        <rFont val="Times New Roman"/>
        <family val="1"/>
      </rPr>
      <t>x"</t>
    </r>
    <r>
      <rPr>
        <sz val="10.5"/>
        <color theme="1" tint="4.9989318521683403E-2"/>
        <rFont val="宋体"/>
        <family val="3"/>
        <charset val="134"/>
      </rPr>
      <t>号</t>
    </r>
    <r>
      <rPr>
        <sz val="10.5"/>
        <color rgb="FFFF0000"/>
        <rFont val="Times New Roman"/>
        <family val="1"/>
      </rPr>
      <t xml:space="preserve">
Assert1</t>
    </r>
    <r>
      <rPr>
        <sz val="10.5"/>
        <color rgb="FFFF0000"/>
        <rFont val="宋体"/>
        <family val="3"/>
        <charset val="134"/>
      </rPr>
      <t>：录音被删除，可以通过页面上的录音占位进行判断</t>
    </r>
    <phoneticPr fontId="7" type="noConversion"/>
  </si>
  <si>
    <t>新建-视频添加</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</si>
  <si>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视频选择</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6.</t>
    </r>
    <r>
      <rPr>
        <sz val="10.5"/>
        <color theme="1" tint="4.9989318521683403E-2"/>
        <rFont val="宋体"/>
        <family val="3"/>
        <charset val="134"/>
      </rPr>
      <t>点击页面上的选择图标</t>
    </r>
    <r>
      <rPr>
        <sz val="10.5"/>
        <color rgb="FFFF0000"/>
        <rFont val="Times New Roman"/>
        <family val="1"/>
      </rPr>
      <t xml:space="preserve">
Assert1</t>
    </r>
    <r>
      <rPr>
        <sz val="10.5"/>
        <color rgb="FFFF0000"/>
        <rFont val="宋体"/>
        <family val="3"/>
        <charset val="134"/>
      </rPr>
      <t>：页面跳转到视频选择页面，可以通过页面上的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</si>
  <si>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视频选择</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6.</t>
    </r>
    <r>
      <rPr>
        <sz val="10.5"/>
        <color theme="1" tint="4.9989318521683403E-2"/>
        <rFont val="宋体"/>
        <family val="3"/>
        <charset val="134"/>
      </rPr>
      <t xml:space="preserve">点击页面上的选择图标
</t>
    </r>
    <r>
      <rPr>
        <sz val="10.5"/>
        <color theme="1" tint="4.9989318521683403E-2"/>
        <rFont val="Times New Roman"/>
        <family val="1"/>
      </rPr>
      <t>7.</t>
    </r>
    <r>
      <rPr>
        <sz val="10.5"/>
        <color theme="1" tint="4.9989318521683403E-2"/>
        <rFont val="宋体"/>
        <family val="3"/>
        <charset val="134"/>
      </rPr>
      <t>选择页面上的任意个视频</t>
    </r>
    <r>
      <rPr>
        <sz val="10.5"/>
        <color rgb="FFFF0000"/>
        <rFont val="Times New Roman"/>
        <family val="1"/>
      </rPr>
      <t xml:space="preserve">
Assert1</t>
    </r>
    <r>
      <rPr>
        <sz val="10.5"/>
        <color rgb="FFFF0000"/>
        <rFont val="宋体"/>
        <family val="3"/>
        <charset val="134"/>
      </rPr>
      <t xml:space="preserve">：大小合适的视频被添加上去
</t>
    </r>
    <r>
      <rPr>
        <sz val="10.5"/>
        <color rgb="FFFF0000"/>
        <rFont val="Times New Roman"/>
        <family val="1"/>
      </rPr>
      <t>Assert2</t>
    </r>
    <r>
      <rPr>
        <sz val="10.5"/>
        <color rgb="FFFF0000"/>
        <rFont val="宋体"/>
        <family val="3"/>
        <charset val="134"/>
      </rPr>
      <t>：大小不合的视频弹出，大小不合适的对话框，视频且无法添加</t>
    </r>
    <phoneticPr fontId="7" type="noConversion"/>
  </si>
  <si>
    <t>新建-音频添加</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</si>
  <si>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音频选择</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6.</t>
    </r>
    <r>
      <rPr>
        <sz val="10.5"/>
        <color theme="1" tint="4.9989318521683403E-2"/>
        <rFont val="宋体"/>
        <family val="3"/>
        <charset val="134"/>
      </rPr>
      <t>点击页面上的选择图标</t>
    </r>
    <r>
      <rPr>
        <sz val="10.5"/>
        <color rgb="FFFF0000"/>
        <rFont val="Times New Roman"/>
        <family val="1"/>
      </rPr>
      <t xml:space="preserve">
Assert1</t>
    </r>
    <r>
      <rPr>
        <sz val="10.5"/>
        <color rgb="FFFF0000"/>
        <rFont val="宋体"/>
        <family val="3"/>
        <charset val="134"/>
      </rPr>
      <t>：页面跳转到音频选择页面，可以通过页面上的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</si>
  <si>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音频选择</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6.</t>
    </r>
    <r>
      <rPr>
        <sz val="10.5"/>
        <color theme="1" tint="4.9989318521683403E-2"/>
        <rFont val="宋体"/>
        <family val="3"/>
        <charset val="134"/>
      </rPr>
      <t xml:space="preserve">点击页面上的选择图标
</t>
    </r>
    <r>
      <rPr>
        <sz val="10.5"/>
        <color theme="1" tint="4.9989318521683403E-2"/>
        <rFont val="Times New Roman"/>
        <family val="1"/>
      </rPr>
      <t>7.</t>
    </r>
    <r>
      <rPr>
        <sz val="10.5"/>
        <color theme="1" tint="4.9989318521683403E-2"/>
        <rFont val="宋体"/>
        <family val="3"/>
        <charset val="134"/>
      </rPr>
      <t>选择页面上任意一个音频文件</t>
    </r>
    <r>
      <rPr>
        <sz val="10.5"/>
        <color rgb="FFFF0000"/>
        <rFont val="Times New Roman"/>
        <family val="1"/>
      </rPr>
      <t xml:space="preserve">
Assert1</t>
    </r>
    <r>
      <rPr>
        <sz val="10.5"/>
        <color rgb="FFFF0000"/>
        <rFont val="宋体"/>
        <family val="3"/>
        <charset val="134"/>
      </rPr>
      <t>：此音频文件被选中，且添加编译页面</t>
    </r>
    <phoneticPr fontId="7" type="noConversion"/>
  </si>
  <si>
    <t>新建-联系人添加</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</si>
  <si>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联系人选择</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6.</t>
    </r>
    <r>
      <rPr>
        <sz val="10.5"/>
        <color theme="1" tint="4.9989318521683403E-2"/>
        <rFont val="宋体"/>
        <family val="3"/>
        <charset val="134"/>
      </rPr>
      <t>点击页面上的选择图标</t>
    </r>
    <r>
      <rPr>
        <sz val="10.5"/>
        <color rgb="FFFF0000"/>
        <rFont val="Times New Roman"/>
        <family val="1"/>
      </rPr>
      <t xml:space="preserve">
Assert1</t>
    </r>
    <r>
      <rPr>
        <sz val="10.5"/>
        <color rgb="FFFF0000"/>
        <rFont val="宋体"/>
        <family val="3"/>
        <charset val="134"/>
      </rPr>
      <t>：跳转到选择联系人页面，可以通过页面上的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</si>
  <si>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联系人选择</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6.</t>
    </r>
    <r>
      <rPr>
        <sz val="10.5"/>
        <color theme="1" tint="4.9989318521683403E-2"/>
        <rFont val="宋体"/>
        <family val="3"/>
        <charset val="134"/>
      </rPr>
      <t xml:space="preserve">点击页面上的选择图标
</t>
    </r>
    <r>
      <rPr>
        <sz val="10.5"/>
        <color theme="1" tint="4.9989318521683403E-2"/>
        <rFont val="Times New Roman"/>
        <family val="1"/>
      </rPr>
      <t>7.</t>
    </r>
    <r>
      <rPr>
        <sz val="10.5"/>
        <color theme="1" tint="4.9989318521683403E-2"/>
        <rFont val="宋体"/>
        <family val="3"/>
        <charset val="134"/>
      </rPr>
      <t>点击确定，在点击已经添加的联系人图标</t>
    </r>
    <r>
      <rPr>
        <sz val="10.5"/>
        <color rgb="FFFF0000"/>
        <rFont val="Times New Roman"/>
        <family val="1"/>
      </rPr>
      <t xml:space="preserve">
Asser1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名片页面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</si>
  <si>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联系人选择</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6.</t>
    </r>
    <r>
      <rPr>
        <sz val="10.5"/>
        <color theme="1" tint="4.9989318521683403E-2"/>
        <rFont val="宋体"/>
        <family val="3"/>
        <charset val="134"/>
      </rPr>
      <t xml:space="preserve">点击页面上的选择图标
</t>
    </r>
    <r>
      <rPr>
        <sz val="10.5"/>
        <color theme="1" tint="4.9989318521683403E-2"/>
        <rFont val="Times New Roman"/>
        <family val="1"/>
      </rPr>
      <t>7.</t>
    </r>
    <r>
      <rPr>
        <sz val="10.5"/>
        <color theme="1" tint="4.9989318521683403E-2"/>
        <rFont val="宋体"/>
        <family val="3"/>
        <charset val="134"/>
      </rPr>
      <t>点击页面上的确定</t>
    </r>
    <r>
      <rPr>
        <sz val="10.5"/>
        <color rgb="FFFF0000"/>
        <rFont val="Times New Roman"/>
        <family val="1"/>
      </rPr>
      <t xml:space="preserve">
Assert1</t>
    </r>
    <r>
      <rPr>
        <sz val="10.5"/>
        <color rgb="FFFF0000"/>
        <rFont val="宋体"/>
        <family val="3"/>
        <charset val="134"/>
      </rPr>
      <t xml:space="preserve">：页面上有新添加的联系人名片
</t>
    </r>
    <r>
      <rPr>
        <sz val="10.5"/>
        <color rgb="FFFF0000"/>
        <rFont val="Times New Roman"/>
        <family val="1"/>
      </rPr>
      <t>Assert2</t>
    </r>
    <r>
      <rPr>
        <sz val="10.5"/>
        <color rgb="FFFF0000"/>
        <rFont val="宋体"/>
        <family val="3"/>
        <charset val="134"/>
      </rPr>
      <t>：点击名片上的</t>
    </r>
    <r>
      <rPr>
        <sz val="10.5"/>
        <color rgb="FFFF0000"/>
        <rFont val="Times New Roman"/>
        <family val="1"/>
      </rPr>
      <t>"x"</t>
    </r>
    <r>
      <rPr>
        <sz val="10.5"/>
        <color rgb="FFFF0000"/>
        <rFont val="宋体"/>
        <family val="3"/>
        <charset val="134"/>
      </rPr>
      <t>号，此名片被删除</t>
    </r>
    <phoneticPr fontId="7" type="noConversion"/>
  </si>
  <si>
    <t>新建-更多（菜单）</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</si>
  <si>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点击页面上的更多（菜单）
</t>
    </r>
    <r>
      <rPr>
        <sz val="10.5"/>
        <color rgb="FFFF0000"/>
        <rFont val="Times New Roman"/>
        <family val="1"/>
      </rPr>
      <t>Assert1</t>
    </r>
    <r>
      <rPr>
        <sz val="10.5"/>
        <color rgb="FFFF0000"/>
        <rFont val="宋体"/>
        <family val="3"/>
        <charset val="134"/>
      </rPr>
      <t>：页面弹出功能下拉框，功能下拉框上有</t>
    </r>
    <r>
      <rPr>
        <sz val="10.5"/>
        <color rgb="FFFF0000"/>
        <rFont val="Times New Roman"/>
        <family val="1"/>
      </rPr>
      <t xml:space="preserve"> </t>
    </r>
    <r>
      <rPr>
        <sz val="10.5"/>
        <color rgb="FFFF0000"/>
        <rFont val="宋体"/>
        <family val="3"/>
        <charset val="134"/>
      </rPr>
      <t>参与者名单和选项、插入常用短语、归档、删除功能项</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</si>
  <si>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点击页面上的更多（菜单）
</t>
    </r>
    <r>
      <rPr>
        <sz val="10.5"/>
        <color theme="1" tint="4.9989318521683403E-2"/>
        <rFont val="Times New Roman"/>
        <family val="1"/>
      </rPr>
      <t>5.</t>
    </r>
    <r>
      <rPr>
        <sz val="10.5"/>
        <color theme="1" tint="4.9989318521683403E-2"/>
        <rFont val="宋体"/>
        <family val="3"/>
        <charset val="134"/>
      </rPr>
      <t>点击功能框上的</t>
    </r>
    <r>
      <rPr>
        <sz val="10.5"/>
        <color theme="1" tint="4.9989318521683403E-2"/>
        <rFont val="Times New Roman"/>
        <family val="1"/>
      </rPr>
      <t xml:space="preserve"> </t>
    </r>
    <r>
      <rPr>
        <sz val="10.5"/>
        <color theme="1" tint="4.9989318521683403E-2"/>
        <rFont val="宋体"/>
        <family val="3"/>
        <charset val="134"/>
      </rPr>
      <t xml:space="preserve">参与者名单和选项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参与者名单和选项“页面，可以通过页面上的</t>
    </r>
    <r>
      <rPr>
        <sz val="10.5"/>
        <color rgb="FFFF0000"/>
        <rFont val="Times New Roman"/>
        <family val="1"/>
      </rPr>
      <t>text</t>
    </r>
    <r>
      <rPr>
        <sz val="10.5"/>
        <color rgb="FFFF0000"/>
        <rFont val="宋体"/>
        <family val="3"/>
        <charset val="134"/>
      </rPr>
      <t>进行判断</t>
    </r>
    <r>
      <rPr>
        <sz val="10.5"/>
        <color rgb="FFFF0000"/>
        <rFont val="Times New Roman"/>
        <family val="1"/>
      </rPr>
      <t>"</t>
    </r>
    <r>
      <rPr>
        <sz val="10.5"/>
        <color rgb="FFFF0000"/>
        <rFont val="宋体"/>
        <family val="3"/>
        <charset val="134"/>
      </rPr>
      <t>参与者名单和选项</t>
    </r>
    <r>
      <rPr>
        <sz val="10.5"/>
        <color rgb="FFFF0000"/>
        <rFont val="Times New Roman"/>
        <family val="1"/>
      </rPr>
      <t>"</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</si>
  <si>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点击页面上的更多（菜单）
</t>
    </r>
    <r>
      <rPr>
        <sz val="10.5"/>
        <color theme="1" tint="4.9989318521683403E-2"/>
        <rFont val="Times New Roman"/>
        <family val="1"/>
      </rPr>
      <t>5.</t>
    </r>
    <r>
      <rPr>
        <sz val="10.5"/>
        <color theme="1" tint="4.9989318521683403E-2"/>
        <rFont val="宋体"/>
        <family val="3"/>
        <charset val="134"/>
      </rPr>
      <t>点击功能框上的</t>
    </r>
    <r>
      <rPr>
        <sz val="10.5"/>
        <color theme="1" tint="4.9989318521683403E-2"/>
        <rFont val="Times New Roman"/>
        <family val="1"/>
      </rPr>
      <t xml:space="preserve"> </t>
    </r>
    <r>
      <rPr>
        <sz val="10.5"/>
        <color theme="1" tint="4.9989318521683403E-2"/>
        <rFont val="宋体"/>
        <family val="3"/>
        <charset val="134"/>
      </rPr>
      <t xml:space="preserve">参与者名单和选项
</t>
    </r>
    <r>
      <rPr>
        <sz val="10.5"/>
        <color theme="1" tint="4.9989318521683403E-2"/>
        <rFont val="Times New Roman"/>
        <family val="1"/>
      </rPr>
      <t>6.</t>
    </r>
    <r>
      <rPr>
        <sz val="10.5"/>
        <color theme="1" tint="4.9989318521683403E-2"/>
        <rFont val="宋体"/>
        <family val="3"/>
        <charset val="134"/>
      </rPr>
      <t xml:space="preserve">点击页面上的一个收件人（此收件是通讯录中的联系人）
</t>
    </r>
    <r>
      <rPr>
        <sz val="10.5"/>
        <color rgb="FFFF0000"/>
        <rFont val="Times New Roman"/>
        <family val="1"/>
      </rPr>
      <t>Assert1</t>
    </r>
    <r>
      <rPr>
        <sz val="10.5"/>
        <color rgb="FFFF0000"/>
        <rFont val="宋体"/>
        <family val="3"/>
        <charset val="134"/>
      </rPr>
      <t>：弹出联系人详情半屏框，可以通过页面上的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</si>
  <si>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点击页面上的更多（菜单）
</t>
    </r>
    <r>
      <rPr>
        <sz val="10.5"/>
        <color theme="1" tint="4.9989318521683403E-2"/>
        <rFont val="Times New Roman"/>
        <family val="1"/>
      </rPr>
      <t>5.</t>
    </r>
    <r>
      <rPr>
        <sz val="10.5"/>
        <color theme="1" tint="4.9989318521683403E-2"/>
        <rFont val="宋体"/>
        <family val="3"/>
        <charset val="134"/>
      </rPr>
      <t>点击功能框上的</t>
    </r>
    <r>
      <rPr>
        <sz val="10.5"/>
        <color theme="1" tint="4.9989318521683403E-2"/>
        <rFont val="Times New Roman"/>
        <family val="1"/>
      </rPr>
      <t xml:space="preserve"> </t>
    </r>
    <r>
      <rPr>
        <sz val="10.5"/>
        <color theme="1" tint="4.9989318521683403E-2"/>
        <rFont val="宋体"/>
        <family val="3"/>
        <charset val="134"/>
      </rPr>
      <t xml:space="preserve">参与者名单和选项
</t>
    </r>
    <r>
      <rPr>
        <sz val="10.5"/>
        <color theme="1" tint="4.9989318521683403E-2"/>
        <rFont val="Times New Roman"/>
        <family val="1"/>
      </rPr>
      <t>6.</t>
    </r>
    <r>
      <rPr>
        <sz val="10.5"/>
        <color theme="1" tint="4.9989318521683403E-2"/>
        <rFont val="宋体"/>
        <family val="3"/>
        <charset val="134"/>
      </rPr>
      <t xml:space="preserve">点击页面上的一个收件人（此收件不是通讯录中的联系人）
</t>
    </r>
    <r>
      <rPr>
        <sz val="10.5"/>
        <color rgb="FFFF0000"/>
        <rFont val="Times New Roman"/>
        <family val="1"/>
      </rPr>
      <t>Assert1</t>
    </r>
    <r>
      <rPr>
        <sz val="10.5"/>
        <color rgb="FFFF0000"/>
        <rFont val="宋体"/>
        <family val="3"/>
        <charset val="134"/>
      </rPr>
      <t>：弹出“添加到通讯录”对话框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</si>
  <si>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点击页面上的更多（菜单）
</t>
    </r>
    <r>
      <rPr>
        <sz val="10.5"/>
        <color theme="1" tint="4.9989318521683403E-2"/>
        <rFont val="Times New Roman"/>
        <family val="1"/>
      </rPr>
      <t>5.</t>
    </r>
    <r>
      <rPr>
        <sz val="10.5"/>
        <color theme="1" tint="4.9989318521683403E-2"/>
        <rFont val="宋体"/>
        <family val="3"/>
        <charset val="134"/>
      </rPr>
      <t>点击功能框上的</t>
    </r>
    <r>
      <rPr>
        <sz val="10.5"/>
        <color theme="1" tint="4.9989318521683403E-2"/>
        <rFont val="Times New Roman"/>
        <family val="1"/>
      </rPr>
      <t xml:space="preserve"> </t>
    </r>
    <r>
      <rPr>
        <sz val="10.5"/>
        <color theme="1" tint="4.9989318521683403E-2"/>
        <rFont val="宋体"/>
        <family val="3"/>
        <charset val="134"/>
      </rPr>
      <t>插入常用短语</t>
    </r>
    <r>
      <rPr>
        <sz val="10.5"/>
        <color theme="1" tint="4.9989318521683403E-2"/>
        <rFont val="Times New Roman"/>
        <family val="1"/>
      </rPr>
      <t xml:space="preserve"> </t>
    </r>
    <r>
      <rPr>
        <sz val="10.5"/>
        <color theme="1" tint="4.9989318521683403E-2"/>
        <rFont val="宋体"/>
        <family val="3"/>
        <charset val="134"/>
      </rPr>
      <t xml:space="preserve">功能
</t>
    </r>
    <r>
      <rPr>
        <sz val="10.5"/>
        <color theme="1" tint="4.9989318521683403E-2"/>
        <rFont val="Times New Roman"/>
        <family val="1"/>
      </rPr>
      <t>6.</t>
    </r>
    <r>
      <rPr>
        <sz val="10.5"/>
        <color theme="1" tint="4.9989318521683403E-2"/>
        <rFont val="宋体"/>
        <family val="3"/>
        <charset val="134"/>
      </rPr>
      <t xml:space="preserve">选择短语上的任意一条短语
</t>
    </r>
    <r>
      <rPr>
        <sz val="10.5"/>
        <color rgb="FFFF0000"/>
        <rFont val="Times New Roman"/>
        <family val="1"/>
      </rPr>
      <t>Assert1</t>
    </r>
    <r>
      <rPr>
        <sz val="10.5"/>
        <color rgb="FFFF0000"/>
        <rFont val="宋体"/>
        <family val="3"/>
        <charset val="134"/>
      </rPr>
      <t>：常用短语成功插入到输入框上</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</si>
  <si>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点击页面上的更多（菜单）
</t>
    </r>
    <r>
      <rPr>
        <sz val="10.5"/>
        <color theme="1" tint="4.9989318521683403E-2"/>
        <rFont val="Times New Roman"/>
        <family val="1"/>
      </rPr>
      <t>5.</t>
    </r>
    <r>
      <rPr>
        <sz val="10.5"/>
        <color theme="1" tint="4.9989318521683403E-2"/>
        <rFont val="宋体"/>
        <family val="3"/>
        <charset val="134"/>
      </rPr>
      <t>点击功能框上的</t>
    </r>
    <r>
      <rPr>
        <sz val="10.5"/>
        <color theme="1" tint="4.9989318521683403E-2"/>
        <rFont val="Times New Roman"/>
        <family val="1"/>
      </rPr>
      <t xml:space="preserve"> </t>
    </r>
    <r>
      <rPr>
        <sz val="10.5"/>
        <color theme="1" tint="4.9989318521683403E-2"/>
        <rFont val="宋体"/>
        <family val="3"/>
        <charset val="134"/>
      </rPr>
      <t xml:space="preserve">归档
</t>
    </r>
    <r>
      <rPr>
        <sz val="10.5"/>
        <color rgb="FFFF0000"/>
        <rFont val="Times New Roman"/>
        <family val="1"/>
      </rPr>
      <t>Assert1</t>
    </r>
    <r>
      <rPr>
        <sz val="10.5"/>
        <color rgb="FFFF0000"/>
        <rFont val="宋体"/>
        <family val="3"/>
        <charset val="134"/>
      </rPr>
      <t>：此编辑页面消失，从主页面上的更多（菜单）</t>
    </r>
    <r>
      <rPr>
        <sz val="10.5"/>
        <color rgb="FFFF0000"/>
        <rFont val="Times New Roman"/>
        <family val="1"/>
      </rPr>
      <t>-</t>
    </r>
    <r>
      <rPr>
        <sz val="10.5"/>
        <color rgb="FFFF0000"/>
        <rFont val="宋体"/>
        <family val="3"/>
        <charset val="134"/>
      </rPr>
      <t>已归档的对话</t>
    </r>
    <r>
      <rPr>
        <sz val="10.5"/>
        <color rgb="FFFF0000"/>
        <rFont val="Times New Roman"/>
        <family val="1"/>
      </rPr>
      <t xml:space="preserve"> </t>
    </r>
    <r>
      <rPr>
        <sz val="10.5"/>
        <color rgb="FFFF0000"/>
        <rFont val="宋体"/>
        <family val="3"/>
        <charset val="134"/>
      </rPr>
      <t>中增加了一条归档的对话</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</si>
  <si>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点击页面上的更多（菜单）
</t>
    </r>
    <r>
      <rPr>
        <sz val="10.5"/>
        <color theme="1" tint="4.9989318521683403E-2"/>
        <rFont val="Times New Roman"/>
        <family val="1"/>
      </rPr>
      <t>5.</t>
    </r>
    <r>
      <rPr>
        <sz val="10.5"/>
        <color theme="1" tint="4.9989318521683403E-2"/>
        <rFont val="宋体"/>
        <family val="3"/>
        <charset val="134"/>
      </rPr>
      <t>点击功能框上的</t>
    </r>
    <r>
      <rPr>
        <sz val="10.5"/>
        <color theme="1" tint="4.9989318521683403E-2"/>
        <rFont val="Times New Roman"/>
        <family val="1"/>
      </rPr>
      <t xml:space="preserve"> </t>
    </r>
    <r>
      <rPr>
        <sz val="10.5"/>
        <color theme="1" tint="4.9989318521683403E-2"/>
        <rFont val="宋体"/>
        <family val="3"/>
        <charset val="134"/>
      </rPr>
      <t xml:space="preserve">删除
</t>
    </r>
    <r>
      <rPr>
        <sz val="10.5"/>
        <color rgb="FFFF0000"/>
        <rFont val="Times New Roman"/>
        <family val="1"/>
      </rPr>
      <t>Assert1</t>
    </r>
    <r>
      <rPr>
        <sz val="10.5"/>
        <color rgb="FFFF0000"/>
        <rFont val="宋体"/>
        <family val="3"/>
        <charset val="134"/>
      </rPr>
      <t xml:space="preserve">：弹出删除确认对话框
</t>
    </r>
    <r>
      <rPr>
        <sz val="10.5"/>
        <color rgb="FFFF0000"/>
        <rFont val="Times New Roman"/>
        <family val="1"/>
      </rPr>
      <t>Assert2</t>
    </r>
    <r>
      <rPr>
        <sz val="10.5"/>
        <color rgb="FFFF0000"/>
        <rFont val="宋体"/>
        <family val="3"/>
        <charset val="134"/>
      </rPr>
      <t xml:space="preserve">：点击取消，此对话被删除
</t>
    </r>
    <r>
      <rPr>
        <sz val="10.5"/>
        <color rgb="FFFF0000"/>
        <rFont val="Times New Roman"/>
        <family val="1"/>
      </rPr>
      <t>Assert3</t>
    </r>
    <r>
      <rPr>
        <sz val="10.5"/>
        <color rgb="FFFF0000"/>
        <rFont val="宋体"/>
        <family val="3"/>
        <charset val="134"/>
      </rPr>
      <t>：点击确认，此对话被删除</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</si>
  <si>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点击页面上的电话</t>
    </r>
    <r>
      <rPr>
        <sz val="10.5"/>
        <color theme="1" tint="4.9989318521683403E-2"/>
        <rFont val="Times New Roman"/>
        <family val="1"/>
      </rPr>
      <t xml:space="preserve"> </t>
    </r>
    <r>
      <rPr>
        <sz val="10.5"/>
        <color theme="1" tint="4.9989318521683403E-2"/>
        <rFont val="宋体"/>
        <family val="3"/>
        <charset val="134"/>
      </rPr>
      <t xml:space="preserve">图标
</t>
    </r>
    <r>
      <rPr>
        <sz val="10.5"/>
        <color rgb="FFFF0000"/>
        <rFont val="Times New Roman"/>
        <family val="1"/>
      </rPr>
      <t>Assert1</t>
    </r>
    <r>
      <rPr>
        <sz val="10.5"/>
        <color rgb="FFFF0000"/>
        <rFont val="宋体"/>
        <family val="3"/>
        <charset val="134"/>
      </rPr>
      <t>：跳转到通话页面，可以通过电话的状态进行判断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</si>
  <si>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卡上有任意一些图片和视频资源，手机中没有信息，需要插入</t>
    </r>
    <r>
      <rPr>
        <sz val="10.5"/>
        <color rgb="FF00B050"/>
        <rFont val="Times New Roman"/>
        <family val="1"/>
      </rPr>
      <t>sim</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在文本框上输入任意字符</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：此信息发送成功</t>
    </r>
    <phoneticPr fontId="7" type="noConversion"/>
  </si>
  <si>
    <t>新建-发送</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</si>
  <si>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卡上有任意一些图片和视频资源，手机中没有信息，需要插入</t>
    </r>
    <r>
      <rPr>
        <sz val="10.5"/>
        <color rgb="FF00B050"/>
        <rFont val="Times New Roman"/>
        <family val="1"/>
      </rPr>
      <t>sim</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在文本框上输入任意字符
</t>
    </r>
    <r>
      <rPr>
        <sz val="10.5"/>
        <color theme="1" tint="4.9989318521683403E-2"/>
        <rFont val="Times New Roman"/>
        <family val="1"/>
      </rPr>
      <t>5.</t>
    </r>
    <r>
      <rPr>
        <sz val="10.5"/>
        <color theme="1" tint="4.9989318521683403E-2"/>
        <rFont val="宋体"/>
        <family val="3"/>
        <charset val="134"/>
      </rPr>
      <t xml:space="preserve">添加一张图片，点击发送
</t>
    </r>
    <r>
      <rPr>
        <sz val="10.5"/>
        <color rgb="FFFF0000"/>
        <rFont val="Times New Roman"/>
        <family val="1"/>
      </rPr>
      <t>Assert1</t>
    </r>
    <r>
      <rPr>
        <sz val="10.5"/>
        <color rgb="FFFF0000"/>
        <rFont val="宋体"/>
        <family val="3"/>
        <charset val="134"/>
      </rPr>
      <t>：彩信发送成功</t>
    </r>
    <phoneticPr fontId="7" type="noConversion"/>
  </si>
  <si>
    <t>新建-草稿</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</si>
  <si>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卡上有任意一些图片和视频资源，手机中没有信息，需要插入</t>
    </r>
    <r>
      <rPr>
        <sz val="10.5"/>
        <color rgb="FF00B050"/>
        <rFont val="Times New Roman"/>
        <family val="1"/>
      </rPr>
      <t>sim</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在文本框上输入任意字符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back</t>
    </r>
    <r>
      <rPr>
        <sz val="10.5"/>
        <color theme="1" tint="4.9989318521683403E-2"/>
        <rFont val="宋体"/>
        <family val="3"/>
        <charset val="134"/>
      </rPr>
      <t xml:space="preserve">键
</t>
    </r>
    <r>
      <rPr>
        <sz val="10.5"/>
        <color rgb="FFFF0000"/>
        <rFont val="Times New Roman"/>
        <family val="1"/>
      </rPr>
      <t>Assert1</t>
    </r>
    <r>
      <rPr>
        <sz val="10.5"/>
        <color rgb="FFFF0000"/>
        <rFont val="宋体"/>
        <family val="3"/>
        <charset val="134"/>
      </rPr>
      <t>：返回总页面，页面上增加一条新对话，此对话下边有草稿两个字，可以通过页面上的</t>
    </r>
    <r>
      <rPr>
        <sz val="10.5"/>
        <color rgb="FFFF0000"/>
        <rFont val="Times New Roman"/>
        <family val="1"/>
      </rPr>
      <t>text</t>
    </r>
    <r>
      <rPr>
        <sz val="10.5"/>
        <color rgb="FFFF0000"/>
        <rFont val="宋体"/>
        <family val="3"/>
        <charset val="134"/>
      </rPr>
      <t>判断，此为草稿</t>
    </r>
    <phoneticPr fontId="7" type="noConversion"/>
  </si>
  <si>
    <t>已归档</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</si>
  <si>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 xml:space="preserve">点击进入已归档对话
</t>
    </r>
    <r>
      <rPr>
        <sz val="10.5"/>
        <color rgb="FFFF0000"/>
        <rFont val="Times New Roman"/>
        <family val="1"/>
      </rPr>
      <t>Assert1</t>
    </r>
    <r>
      <rPr>
        <sz val="10.5"/>
        <color rgb="FFFF0000"/>
        <rFont val="宋体"/>
        <family val="3"/>
        <charset val="134"/>
      </rPr>
      <t>：页面上有已归档对话</t>
    </r>
    <phoneticPr fontId="7" type="noConversion"/>
  </si>
  <si>
    <t>【创达】与第5条相同</t>
  </si>
  <si>
    <t>设置</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</si>
  <si>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点击页面上的默认信息应用
</t>
    </r>
    <r>
      <rPr>
        <sz val="10.5"/>
        <color rgb="FFFF0000"/>
        <rFont val="Times New Roman"/>
        <family val="1"/>
      </rPr>
      <t>Assert1</t>
    </r>
    <r>
      <rPr>
        <sz val="10.5"/>
        <color rgb="FFFF0000"/>
        <rFont val="宋体"/>
        <family val="3"/>
        <charset val="134"/>
      </rPr>
      <t>：弹出确认修改信息应用的对话框，可以通过页面上的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</si>
  <si>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信息发送提示音
</t>
    </r>
    <r>
      <rPr>
        <sz val="10.5"/>
        <color rgb="FFFF0000"/>
        <rFont val="Times New Roman"/>
        <family val="1"/>
      </rPr>
      <t>Assert1</t>
    </r>
    <r>
      <rPr>
        <sz val="10.5"/>
        <color rgb="FFFF0000"/>
        <rFont val="宋体"/>
        <family val="3"/>
        <charset val="134"/>
      </rPr>
      <t>：此提示音默认是打开的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</si>
  <si>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信息发送提示音，点击一下
</t>
    </r>
    <r>
      <rPr>
        <sz val="10.5"/>
        <color rgb="FFFF0000"/>
        <rFont val="Times New Roman"/>
        <family val="1"/>
      </rPr>
      <t>Assert1</t>
    </r>
    <r>
      <rPr>
        <sz val="10.5"/>
        <color rgb="FFFF0000"/>
        <rFont val="宋体"/>
        <family val="3"/>
        <charset val="134"/>
      </rPr>
      <t>：此信息发送提示音变成关闭状态</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</si>
  <si>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查看页面上的通知
</t>
    </r>
    <r>
      <rPr>
        <sz val="10.5"/>
        <color rgb="FFFF0000"/>
        <rFont val="Times New Roman"/>
        <family val="1"/>
      </rPr>
      <t>Assert1</t>
    </r>
    <r>
      <rPr>
        <sz val="10.5"/>
        <color rgb="FFFF0000"/>
        <rFont val="宋体"/>
        <family val="3"/>
        <charset val="134"/>
      </rPr>
      <t>：此通知开关是默认开启的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</si>
  <si>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查看页面上的通知，点击一下
</t>
    </r>
    <r>
      <rPr>
        <sz val="10.5"/>
        <color rgb="FFFF0000"/>
        <rFont val="Times New Roman"/>
        <family val="1"/>
      </rPr>
      <t>Assert1</t>
    </r>
    <r>
      <rPr>
        <sz val="10.5"/>
        <color rgb="FFFF0000"/>
        <rFont val="宋体"/>
        <family val="3"/>
        <charset val="134"/>
      </rPr>
      <t>：此通知开关是变成关闭的了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</si>
  <si>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rgb="FFFF0000"/>
        <rFont val="Times New Roman"/>
        <family val="1"/>
      </rPr>
      <t>Assert1</t>
    </r>
    <r>
      <rPr>
        <sz val="10.5"/>
        <color rgb="FFFF0000"/>
        <rFont val="宋体"/>
        <family val="3"/>
        <charset val="134"/>
      </rPr>
      <t>：页面跳转到高级设置页面</t>
    </r>
    <phoneticPr fontId="7" type="noConversion"/>
  </si>
  <si>
    <t>【创达】高级就是设置里的SIM卡选项，以下设置-高级 同理</t>
  </si>
  <si>
    <t>设置-高级</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</si>
  <si>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点击高级页面上的</t>
    </r>
    <r>
      <rPr>
        <sz val="10.5"/>
        <color theme="1" tint="4.9989318521683403E-2"/>
        <rFont val="Times New Roman"/>
        <family val="1"/>
      </rPr>
      <t xml:space="preserve"> </t>
    </r>
    <r>
      <rPr>
        <sz val="10.5"/>
        <color theme="1" tint="4.9989318521683403E-2"/>
        <rFont val="宋体"/>
        <family val="3"/>
        <charset val="134"/>
      </rPr>
      <t>群发彩信</t>
    </r>
    <r>
      <rPr>
        <sz val="10.5"/>
        <color theme="1" tint="4.9989318521683403E-2"/>
        <rFont val="Times New Roman"/>
        <family val="1"/>
      </rPr>
      <t>item</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：弹出群发彩信对话框，页面上有两个功能选项，可以通过页面上的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</si>
  <si>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 xml:space="preserve">查看您的手机号
</t>
    </r>
    <r>
      <rPr>
        <sz val="10.5"/>
        <color rgb="FFFF0000"/>
        <rFont val="Times New Roman"/>
        <family val="1"/>
      </rPr>
      <t>Assert1</t>
    </r>
    <r>
      <rPr>
        <sz val="10.5"/>
        <color rgb="FFFF0000"/>
        <rFont val="宋体"/>
        <family val="3"/>
        <charset val="134"/>
      </rPr>
      <t>：可以查看本</t>
    </r>
    <r>
      <rPr>
        <sz val="10.5"/>
        <color rgb="FFFF0000"/>
        <rFont val="Times New Roman"/>
        <family val="1"/>
      </rPr>
      <t>sim</t>
    </r>
    <r>
      <rPr>
        <sz val="10.5"/>
        <color rgb="FFFF0000"/>
        <rFont val="宋体"/>
        <family val="3"/>
        <charset val="134"/>
      </rPr>
      <t>卡的号码</t>
    </r>
    <phoneticPr fontId="7" type="noConversion"/>
  </si>
  <si>
    <t>【创达】与109重复</t>
  </si>
  <si>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 xml:space="preserve">查看自动检索开关
</t>
    </r>
    <r>
      <rPr>
        <sz val="10.5"/>
        <color rgb="FFFF0000"/>
        <rFont val="Times New Roman"/>
        <family val="1"/>
      </rPr>
      <t>Assert1</t>
    </r>
    <r>
      <rPr>
        <sz val="10.5"/>
        <color rgb="FFFF0000"/>
        <rFont val="宋体"/>
        <family val="3"/>
        <charset val="134"/>
      </rPr>
      <t>：此开关默认是开启的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</si>
  <si>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自动检索</t>
    </r>
    <r>
      <rPr>
        <sz val="10.5"/>
        <color theme="1" tint="4.9989318521683403E-2"/>
        <rFont val="Times New Roman"/>
        <family val="1"/>
      </rPr>
      <t xml:space="preserve"> </t>
    </r>
    <r>
      <rPr>
        <sz val="10.5"/>
        <color theme="1" tint="4.9989318521683403E-2"/>
        <rFont val="宋体"/>
        <family val="3"/>
        <charset val="134"/>
      </rPr>
      <t xml:space="preserve">开关
</t>
    </r>
    <r>
      <rPr>
        <sz val="10.5"/>
        <color rgb="FFFF0000"/>
        <rFont val="Times New Roman"/>
        <family val="1"/>
      </rPr>
      <t>Assert1</t>
    </r>
    <r>
      <rPr>
        <sz val="10.5"/>
        <color rgb="FFFF0000"/>
        <rFont val="宋体"/>
        <family val="3"/>
        <charset val="134"/>
      </rPr>
      <t>：此开关变成关闭的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</si>
  <si>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 xml:space="preserve">保证自动检索开关是开启的，查看漫游时自动检索
</t>
    </r>
    <r>
      <rPr>
        <sz val="10.5"/>
        <color rgb="FFFF0000"/>
        <rFont val="Times New Roman"/>
        <family val="1"/>
      </rPr>
      <t>Assert1</t>
    </r>
    <r>
      <rPr>
        <sz val="10.5"/>
        <color rgb="FFFF0000"/>
        <rFont val="宋体"/>
        <family val="3"/>
        <charset val="134"/>
      </rPr>
      <t>：此开关默认是关闭的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</si>
  <si>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 xml:space="preserve">保证自动检索开关是开启的，查看漫游时自动检索
</t>
    </r>
    <r>
      <rPr>
        <sz val="10.5"/>
        <color theme="1" tint="4.9989318521683403E-2"/>
        <rFont val="Times New Roman"/>
        <family val="1"/>
      </rPr>
      <t>5.</t>
    </r>
    <r>
      <rPr>
        <sz val="10.5"/>
        <color theme="1" tint="4.9989318521683403E-2"/>
        <rFont val="宋体"/>
        <family val="3"/>
        <charset val="134"/>
      </rPr>
      <t xml:space="preserve">点击一下开关
</t>
    </r>
    <r>
      <rPr>
        <sz val="10.5"/>
        <color rgb="FFFF0000"/>
        <rFont val="Times New Roman"/>
        <family val="1"/>
      </rPr>
      <t>Assert1</t>
    </r>
    <r>
      <rPr>
        <sz val="10.5"/>
        <color rgb="FFFF0000"/>
        <rFont val="宋体"/>
        <family val="3"/>
        <charset val="134"/>
      </rPr>
      <t>：此开关变成开启的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</si>
  <si>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彩信有效期
</t>
    </r>
    <r>
      <rPr>
        <sz val="10.5"/>
        <color rgb="FFFF0000"/>
        <rFont val="Times New Roman"/>
        <family val="1"/>
      </rPr>
      <t>Assert1</t>
    </r>
    <r>
      <rPr>
        <sz val="10.5"/>
        <color rgb="FFFF0000"/>
        <rFont val="宋体"/>
        <family val="3"/>
        <charset val="134"/>
      </rPr>
      <t>：弹出设置时间对话框，页面上有</t>
    </r>
    <r>
      <rPr>
        <sz val="10.5"/>
        <color rgb="FFFF0000"/>
        <rFont val="Times New Roman"/>
        <family val="1"/>
      </rPr>
      <t xml:space="preserve"> </t>
    </r>
    <r>
      <rPr>
        <sz val="10.5"/>
        <color rgb="FFFF0000"/>
        <rFont val="宋体"/>
        <family val="3"/>
        <charset val="134"/>
      </rPr>
      <t>不设定、</t>
    </r>
    <r>
      <rPr>
        <sz val="10.5"/>
        <color rgb="FFFF0000"/>
        <rFont val="Times New Roman"/>
        <family val="1"/>
      </rPr>
      <t>1</t>
    </r>
    <r>
      <rPr>
        <sz val="10.5"/>
        <color rgb="FFFF0000"/>
        <rFont val="宋体"/>
        <family val="3"/>
        <charset val="134"/>
      </rPr>
      <t>小时、</t>
    </r>
    <r>
      <rPr>
        <sz val="10.5"/>
        <color rgb="FFFF0000"/>
        <rFont val="Times New Roman"/>
        <family val="1"/>
      </rPr>
      <t>12</t>
    </r>
    <r>
      <rPr>
        <sz val="10.5"/>
        <color rgb="FFFF0000"/>
        <rFont val="宋体"/>
        <family val="3"/>
        <charset val="134"/>
      </rPr>
      <t>小时、</t>
    </r>
    <r>
      <rPr>
        <sz val="10.5"/>
        <color rgb="FFFF0000"/>
        <rFont val="Times New Roman"/>
        <family val="1"/>
      </rPr>
      <t>24</t>
    </r>
    <r>
      <rPr>
        <sz val="10.5"/>
        <color rgb="FFFF0000"/>
        <rFont val="宋体"/>
        <family val="3"/>
        <charset val="134"/>
      </rPr>
      <t>小时、</t>
    </r>
    <r>
      <rPr>
        <sz val="10.5"/>
        <color rgb="FFFF0000"/>
        <rFont val="Times New Roman"/>
        <family val="1"/>
      </rPr>
      <t>2</t>
    </r>
    <r>
      <rPr>
        <sz val="10.5"/>
        <color rgb="FFFF0000"/>
        <rFont val="宋体"/>
        <family val="3"/>
        <charset val="134"/>
      </rPr>
      <t>天、最大值</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</si>
  <si>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彩信送达报告</t>
    </r>
    <r>
      <rPr>
        <sz val="10.5"/>
        <color theme="1" tint="4.9989318521683403E-2"/>
        <rFont val="Times New Roman"/>
        <family val="1"/>
      </rPr>
      <t xml:space="preserve"> </t>
    </r>
    <r>
      <rPr>
        <sz val="10.5"/>
        <color theme="1" tint="4.9989318521683403E-2"/>
        <rFont val="宋体"/>
        <family val="3"/>
        <charset val="134"/>
      </rPr>
      <t xml:space="preserve">开关
</t>
    </r>
    <r>
      <rPr>
        <sz val="10.5"/>
        <color rgb="FFFF0000"/>
        <rFont val="Times New Roman"/>
        <family val="1"/>
      </rPr>
      <t>Assert1</t>
    </r>
    <r>
      <rPr>
        <sz val="10.5"/>
        <color rgb="FFFF0000"/>
        <rFont val="宋体"/>
        <family val="3"/>
        <charset val="134"/>
      </rPr>
      <t>：此开关默认是</t>
    </r>
    <r>
      <rPr>
        <sz val="10.5"/>
        <color rgb="FFFF0000"/>
        <rFont val="Times New Roman"/>
        <family val="1"/>
      </rPr>
      <t xml:space="preserve"> </t>
    </r>
    <r>
      <rPr>
        <sz val="10.5"/>
        <color rgb="FFFF0000"/>
        <rFont val="宋体"/>
        <family val="3"/>
        <charset val="134"/>
      </rPr>
      <t>关闭的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</si>
  <si>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彩信送达报告</t>
    </r>
    <r>
      <rPr>
        <sz val="10.5"/>
        <color theme="1" tint="4.9989318521683403E-2"/>
        <rFont val="Times New Roman"/>
        <family val="1"/>
      </rPr>
      <t xml:space="preserve"> </t>
    </r>
    <r>
      <rPr>
        <sz val="10.5"/>
        <color theme="1" tint="4.9989318521683403E-2"/>
        <rFont val="宋体"/>
        <family val="3"/>
        <charset val="134"/>
      </rPr>
      <t xml:space="preserve">开关
</t>
    </r>
    <r>
      <rPr>
        <sz val="10.5"/>
        <color theme="1" tint="4.9989318521683403E-2"/>
        <rFont val="Times New Roman"/>
        <family val="1"/>
      </rPr>
      <t>5.</t>
    </r>
    <r>
      <rPr>
        <sz val="10.5"/>
        <color theme="1" tint="4.9989318521683403E-2"/>
        <rFont val="宋体"/>
        <family val="3"/>
        <charset val="134"/>
      </rPr>
      <t xml:space="preserve">点击一下此开关
</t>
    </r>
    <r>
      <rPr>
        <sz val="10.5"/>
        <color rgb="FFFF0000"/>
        <rFont val="Times New Roman"/>
        <family val="1"/>
      </rPr>
      <t>Assert1</t>
    </r>
    <r>
      <rPr>
        <sz val="10.5"/>
        <color rgb="FFFF0000"/>
        <rFont val="宋体"/>
        <family val="3"/>
        <charset val="134"/>
      </rPr>
      <t>：此开关变成开启的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</si>
  <si>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 xml:space="preserve">允许返回彩信送达报告
</t>
    </r>
    <r>
      <rPr>
        <sz val="10.5"/>
        <color rgb="FFFF0000"/>
        <rFont val="Times New Roman"/>
        <family val="1"/>
      </rPr>
      <t>Assert1</t>
    </r>
    <r>
      <rPr>
        <sz val="10.5"/>
        <color rgb="FFFF0000"/>
        <rFont val="宋体"/>
        <family val="3"/>
        <charset val="134"/>
      </rPr>
      <t>：此页面上的开关默认是关闭的</t>
    </r>
    <phoneticPr fontId="7" type="noConversion"/>
  </si>
  <si>
    <t>【创达】新版本里没有了“允许返回彩信送达报告”这个选项</t>
    <phoneticPr fontId="36"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</si>
  <si>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允许返回彩信送达报告
</t>
    </r>
    <r>
      <rPr>
        <sz val="10.5"/>
        <color rgb="FFFF0000"/>
        <rFont val="Times New Roman"/>
        <family val="1"/>
      </rPr>
      <t>Assert1</t>
    </r>
    <r>
      <rPr>
        <sz val="10.5"/>
        <color rgb="FFFF0000"/>
        <rFont val="宋体"/>
        <family val="3"/>
        <charset val="134"/>
      </rPr>
      <t>：此开关变成开启的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</si>
  <si>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 xml:space="preserve">查看彩信阅读报告
</t>
    </r>
    <r>
      <rPr>
        <sz val="10.5"/>
        <color rgb="FFFF0000"/>
        <rFont val="Times New Roman"/>
        <family val="1"/>
      </rPr>
      <t>Assert1</t>
    </r>
    <r>
      <rPr>
        <sz val="10.5"/>
        <color rgb="FFFF0000"/>
        <rFont val="宋体"/>
        <family val="3"/>
        <charset val="134"/>
      </rPr>
      <t>：此开关默认是关闭的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</si>
  <si>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彩信阅读报告
</t>
    </r>
    <r>
      <rPr>
        <sz val="10.5"/>
        <color rgb="FFFF0000"/>
        <rFont val="Times New Roman"/>
        <family val="1"/>
      </rPr>
      <t>Assert1</t>
    </r>
    <r>
      <rPr>
        <sz val="10.5"/>
        <color rgb="FFFF0000"/>
        <rFont val="宋体"/>
        <family val="3"/>
        <charset val="134"/>
      </rPr>
      <t>：此开关状态变成开启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</si>
  <si>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查看</t>
    </r>
    <r>
      <rPr>
        <sz val="10.5"/>
        <color theme="1" tint="4.9989318521683403E-2"/>
        <rFont val="Times New Roman"/>
        <family val="1"/>
      </rPr>
      <t xml:space="preserve"> </t>
    </r>
    <r>
      <rPr>
        <sz val="10.5"/>
        <color theme="1" tint="4.9989318521683403E-2"/>
        <rFont val="宋体"/>
        <family val="3"/>
        <charset val="134"/>
      </rPr>
      <t xml:space="preserve">允许返回彩信已读回执
</t>
    </r>
    <r>
      <rPr>
        <sz val="10.5"/>
        <color rgb="FFFF0000"/>
        <rFont val="Times New Roman"/>
        <family val="1"/>
      </rPr>
      <t>Assert1</t>
    </r>
    <r>
      <rPr>
        <sz val="10.5"/>
        <color rgb="FFFF0000"/>
        <rFont val="宋体"/>
        <family val="3"/>
        <charset val="134"/>
      </rPr>
      <t>：此开关默认状态为关闭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</si>
  <si>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允许返回彩信已读回执
</t>
    </r>
    <r>
      <rPr>
        <sz val="10.5"/>
        <color rgb="FFFF0000"/>
        <rFont val="Times New Roman"/>
        <family val="1"/>
      </rPr>
      <t>Assert1</t>
    </r>
    <r>
      <rPr>
        <sz val="10.5"/>
        <color rgb="FFFF0000"/>
        <rFont val="宋体"/>
        <family val="3"/>
        <charset val="134"/>
      </rPr>
      <t>：此开关状态变成关闭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</si>
  <si>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查看</t>
    </r>
    <r>
      <rPr>
        <sz val="10.5"/>
        <color theme="1" tint="4.9989318521683403E-2"/>
        <rFont val="Times New Roman"/>
        <family val="1"/>
      </rPr>
      <t xml:space="preserve"> </t>
    </r>
    <r>
      <rPr>
        <sz val="10.5"/>
        <color theme="1" tint="4.9989318521683403E-2"/>
        <rFont val="宋体"/>
        <family val="3"/>
        <charset val="134"/>
      </rPr>
      <t xml:space="preserve">短信送达情况报告
</t>
    </r>
    <r>
      <rPr>
        <sz val="10.5"/>
        <color rgb="FFFF0000"/>
        <rFont val="Times New Roman"/>
        <family val="1"/>
      </rPr>
      <t>Assert1</t>
    </r>
    <r>
      <rPr>
        <sz val="10.5"/>
        <color rgb="FFFF0000"/>
        <rFont val="宋体"/>
        <family val="3"/>
        <charset val="134"/>
      </rPr>
      <t>：此开关状态默认是关闭的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</si>
  <si>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短信送达情况报告
</t>
    </r>
    <r>
      <rPr>
        <sz val="10.5"/>
        <color rgb="FFFF0000"/>
        <rFont val="Times New Roman"/>
        <family val="1"/>
      </rPr>
      <t>Assert1</t>
    </r>
    <r>
      <rPr>
        <sz val="10.5"/>
        <color rgb="FFFF0000"/>
        <rFont val="宋体"/>
        <family val="3"/>
        <charset val="134"/>
      </rPr>
      <t>：此开关状态变成开启的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</si>
  <si>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SIM</t>
    </r>
    <r>
      <rPr>
        <sz val="10.5"/>
        <color theme="1" tint="4.9989318521683403E-2"/>
        <rFont val="宋体"/>
        <family val="3"/>
        <charset val="134"/>
      </rPr>
      <t xml:space="preserve">中国联通短信中心号码
</t>
    </r>
    <r>
      <rPr>
        <sz val="10.5"/>
        <color rgb="FFFF0000"/>
        <rFont val="Times New Roman"/>
        <family val="1"/>
      </rPr>
      <t>Assert1</t>
    </r>
    <r>
      <rPr>
        <sz val="10.5"/>
        <color rgb="FFFF0000"/>
        <rFont val="宋体"/>
        <family val="3"/>
        <charset val="134"/>
      </rPr>
      <t>：可以编辑中国联通短信中心号码</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</si>
  <si>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 xml:space="preserve">点击短信有效期
</t>
    </r>
    <r>
      <rPr>
        <sz val="10.5"/>
        <color rgb="FFFF0000"/>
        <rFont val="Times New Roman"/>
        <family val="1"/>
      </rPr>
      <t>Assert1</t>
    </r>
    <r>
      <rPr>
        <sz val="10.5"/>
        <color rgb="FFFF0000"/>
        <rFont val="宋体"/>
        <family val="3"/>
        <charset val="134"/>
      </rPr>
      <t>：弹出设置有效期的对话框，页面上有</t>
    </r>
    <r>
      <rPr>
        <sz val="10.5"/>
        <color rgb="FFFF0000"/>
        <rFont val="Times New Roman"/>
        <family val="1"/>
      </rPr>
      <t xml:space="preserve"> </t>
    </r>
    <r>
      <rPr>
        <sz val="10.5"/>
        <color rgb="FFFF0000"/>
        <rFont val="宋体"/>
        <family val="3"/>
        <charset val="134"/>
      </rPr>
      <t>不设定、</t>
    </r>
    <r>
      <rPr>
        <sz val="10.5"/>
        <color rgb="FFFF0000"/>
        <rFont val="Times New Roman"/>
        <family val="1"/>
      </rPr>
      <t>1</t>
    </r>
    <r>
      <rPr>
        <sz val="10.5"/>
        <color rgb="FFFF0000"/>
        <rFont val="宋体"/>
        <family val="3"/>
        <charset val="134"/>
      </rPr>
      <t>小时、</t>
    </r>
    <r>
      <rPr>
        <sz val="10.5"/>
        <color rgb="FFFF0000"/>
        <rFont val="Times New Roman"/>
        <family val="1"/>
      </rPr>
      <t>12</t>
    </r>
    <r>
      <rPr>
        <sz val="10.5"/>
        <color rgb="FFFF0000"/>
        <rFont val="宋体"/>
        <family val="3"/>
        <charset val="134"/>
      </rPr>
      <t>小时、</t>
    </r>
    <r>
      <rPr>
        <sz val="10.5"/>
        <color rgb="FFFF0000"/>
        <rFont val="Times New Roman"/>
        <family val="1"/>
      </rPr>
      <t>24</t>
    </r>
    <r>
      <rPr>
        <sz val="10.5"/>
        <color rgb="FFFF0000"/>
        <rFont val="宋体"/>
        <family val="3"/>
        <charset val="134"/>
      </rPr>
      <t>小时、</t>
    </r>
    <r>
      <rPr>
        <sz val="10.5"/>
        <color rgb="FFFF0000"/>
        <rFont val="Times New Roman"/>
        <family val="1"/>
      </rPr>
      <t>2</t>
    </r>
    <r>
      <rPr>
        <sz val="10.5"/>
        <color rgb="FFFF0000"/>
        <rFont val="宋体"/>
        <family val="3"/>
        <charset val="134"/>
      </rPr>
      <t>天、最大值功能项</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</si>
  <si>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点击页面上的签名
</t>
    </r>
    <r>
      <rPr>
        <sz val="10.5"/>
        <color rgb="FFFF0000"/>
        <rFont val="Times New Roman"/>
        <family val="1"/>
      </rPr>
      <t>Assert1</t>
    </r>
    <r>
      <rPr>
        <sz val="10.5"/>
        <color rgb="FFFF0000"/>
        <rFont val="宋体"/>
        <family val="3"/>
        <charset val="134"/>
      </rPr>
      <t>：可以编辑签名</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</si>
  <si>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点击页面上的常用短语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常用短语”页面，可以通过页面上的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</si>
  <si>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点击页面上的常用短语
</t>
    </r>
    <r>
      <rPr>
        <sz val="10.5"/>
        <color theme="1" tint="4.9989318521683403E-2"/>
        <rFont val="Times New Roman"/>
        <family val="1"/>
      </rPr>
      <t>4.</t>
    </r>
    <r>
      <rPr>
        <sz val="10.5"/>
        <color theme="1" tint="4.9989318521683403E-2"/>
        <rFont val="宋体"/>
        <family val="3"/>
        <charset val="134"/>
      </rPr>
      <t xml:space="preserve">点击页面上的添加
</t>
    </r>
    <r>
      <rPr>
        <sz val="10.5"/>
        <color rgb="FFFF0000"/>
        <rFont val="Times New Roman"/>
        <family val="1"/>
      </rPr>
      <t>Assert1</t>
    </r>
    <r>
      <rPr>
        <sz val="10.5"/>
        <color rgb="FFFF0000"/>
        <rFont val="宋体"/>
        <family val="3"/>
        <charset val="134"/>
      </rPr>
      <t>：页面跳转到添加对话框，可以通过页面上的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</si>
  <si>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点击页面上的常用短语
</t>
    </r>
    <r>
      <rPr>
        <sz val="10.5"/>
        <color theme="1" tint="4.9989318521683403E-2"/>
        <rFont val="Times New Roman"/>
        <family val="1"/>
      </rPr>
      <t>4.</t>
    </r>
    <r>
      <rPr>
        <sz val="10.5"/>
        <color theme="1" tint="4.9989318521683403E-2"/>
        <rFont val="宋体"/>
        <family val="3"/>
        <charset val="134"/>
      </rPr>
      <t xml:space="preserve">长按页面上的一条信息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选择删除页面，可以通过页面上的控件进行判断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</si>
  <si>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点击主屏上音乐</t>
    </r>
    <r>
      <rPr>
        <sz val="10.5"/>
        <color rgb="FFFF0000"/>
        <rFont val="Times New Roman"/>
        <family val="1"/>
      </rPr>
      <t xml:space="preserve">
Assert1:</t>
    </r>
    <r>
      <rPr>
        <sz val="10.5"/>
        <color rgb="FFFF0000"/>
        <rFont val="宋体"/>
        <family val="3"/>
        <charset val="134"/>
      </rPr>
      <t>进入音乐应用，可以通过页面上</t>
    </r>
    <r>
      <rPr>
        <sz val="10.5"/>
        <color rgb="FFFF0000"/>
        <rFont val="Times New Roman"/>
        <family val="1"/>
      </rPr>
      <t>text“</t>
    </r>
    <r>
      <rPr>
        <sz val="10.5"/>
        <color rgb="FFFF0000"/>
        <rFont val="宋体"/>
        <family val="3"/>
        <charset val="134"/>
      </rPr>
      <t xml:space="preserve">音乐”进行判断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</si>
  <si>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查看页面上的</t>
    </r>
    <r>
      <rPr>
        <sz val="10.5"/>
        <color theme="1" tint="4.9989318521683403E-2"/>
        <rFont val="Times New Roman"/>
        <family val="1"/>
      </rPr>
      <t>4</t>
    </r>
    <r>
      <rPr>
        <sz val="10.5"/>
        <color theme="1" tint="4.9989318521683403E-2"/>
        <rFont val="宋体"/>
        <family val="3"/>
        <charset val="134"/>
      </rPr>
      <t>个</t>
    </r>
    <r>
      <rPr>
        <sz val="10.5"/>
        <color theme="1" tint="4.9989318521683403E-2"/>
        <rFont val="Times New Roman"/>
        <family val="1"/>
      </rPr>
      <t>tab</t>
    </r>
    <r>
      <rPr>
        <sz val="10.5"/>
        <color rgb="FFFF0000"/>
        <rFont val="Times New Roman"/>
        <family val="1"/>
      </rPr>
      <t xml:space="preserve">
Assert1:</t>
    </r>
    <r>
      <rPr>
        <sz val="10.5"/>
        <color rgb="FFFF0000"/>
        <rFont val="宋体"/>
        <family val="3"/>
        <charset val="134"/>
      </rPr>
      <t>页面上的</t>
    </r>
    <r>
      <rPr>
        <sz val="10.5"/>
        <color rgb="FFFF0000"/>
        <rFont val="Times New Roman"/>
        <family val="1"/>
      </rPr>
      <t>4</t>
    </r>
    <r>
      <rPr>
        <sz val="10.5"/>
        <color rgb="FFFF0000"/>
        <rFont val="宋体"/>
        <family val="3"/>
        <charset val="134"/>
      </rPr>
      <t>个</t>
    </r>
    <r>
      <rPr>
        <sz val="10.5"/>
        <color rgb="FFFF0000"/>
        <rFont val="Times New Roman"/>
        <family val="1"/>
      </rPr>
      <t>tab</t>
    </r>
    <r>
      <rPr>
        <sz val="10.5"/>
        <color rgb="FFFF0000"/>
        <rFont val="宋体"/>
        <family val="3"/>
        <charset val="134"/>
      </rPr>
      <t>分别是“音乐人”“专辑”“歌曲”“播放列表”，可以通过页面上的</t>
    </r>
    <r>
      <rPr>
        <sz val="10.5"/>
        <color rgb="FFFF0000"/>
        <rFont val="Times New Roman"/>
        <family val="1"/>
      </rPr>
      <t>text</t>
    </r>
    <r>
      <rPr>
        <sz val="10.5"/>
        <color rgb="FFFF0000"/>
        <rFont val="宋体"/>
        <family val="3"/>
        <charset val="134"/>
      </rPr>
      <t xml:space="preserve">进行判断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</si>
  <si>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查看页面上的搜索图标</t>
    </r>
    <r>
      <rPr>
        <sz val="10.5"/>
        <color rgb="FFFF0000"/>
        <rFont val="Times New Roman"/>
        <family val="1"/>
      </rPr>
      <t xml:space="preserve">
Assert1:</t>
    </r>
    <r>
      <rPr>
        <sz val="10.5"/>
        <color rgb="FFFF0000"/>
        <rFont val="宋体"/>
        <family val="3"/>
        <charset val="134"/>
      </rPr>
      <t xml:space="preserve">页面上有搜索图标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</si>
  <si>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点击页面上的更多按钮</t>
    </r>
    <r>
      <rPr>
        <sz val="10.5"/>
        <color rgb="FFFF0000"/>
        <rFont val="Times New Roman"/>
        <family val="1"/>
      </rPr>
      <t xml:space="preserve">
Assert1:</t>
    </r>
    <r>
      <rPr>
        <sz val="10.5"/>
        <color rgb="FFFF0000"/>
        <rFont val="宋体"/>
        <family val="3"/>
        <charset val="134"/>
      </rPr>
      <t xml:space="preserve">弹出功能下拉框，下拉框上有功能选项“派对随机播放”“全部随机播放”“退出”功能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</si>
  <si>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点击页面上的更多按钮</t>
    </r>
    <r>
      <rPr>
        <sz val="10.5"/>
        <color rgb="FFFF0000"/>
        <rFont val="Times New Roman"/>
        <family val="1"/>
      </rPr>
      <t xml:space="preserve">
Assert2:</t>
    </r>
    <r>
      <rPr>
        <sz val="10.5"/>
        <color rgb="FFFF0000"/>
        <rFont val="宋体"/>
        <family val="3"/>
        <charset val="134"/>
      </rPr>
      <t>弹出功能下拉框，下拉框上有功能选项</t>
    </r>
    <r>
      <rPr>
        <sz val="10.5"/>
        <color rgb="FFFF0000"/>
        <rFont val="Times New Roman"/>
        <family val="1"/>
      </rPr>
      <t>“</t>
    </r>
    <r>
      <rPr>
        <sz val="10.5"/>
        <color rgb="FFFF0000"/>
        <rFont val="宋体"/>
        <family val="3"/>
        <charset val="134"/>
      </rPr>
      <t>派对随机播放</t>
    </r>
    <r>
      <rPr>
        <sz val="10.5"/>
        <color rgb="FFFF0000"/>
        <rFont val="Times New Roman"/>
        <family val="1"/>
      </rPr>
      <t>”“</t>
    </r>
    <r>
      <rPr>
        <sz val="10.5"/>
        <color rgb="FFFF0000"/>
        <rFont val="宋体"/>
        <family val="3"/>
        <charset val="134"/>
      </rPr>
      <t>全部随机播放</t>
    </r>
    <r>
      <rPr>
        <sz val="10.5"/>
        <color rgb="FFFF0000"/>
        <rFont val="Times New Roman"/>
        <family val="1"/>
      </rPr>
      <t>”“</t>
    </r>
    <r>
      <rPr>
        <sz val="10.5"/>
        <color rgb="FFFF0000"/>
        <rFont val="宋体"/>
        <family val="3"/>
        <charset val="134"/>
      </rPr>
      <t>退出</t>
    </r>
    <r>
      <rPr>
        <sz val="10.5"/>
        <color rgb="FFFF0000"/>
        <rFont val="Times New Roman"/>
        <family val="1"/>
      </rPr>
      <t>”</t>
    </r>
    <r>
      <rPr>
        <sz val="10.5"/>
        <color rgb="FFFF0000"/>
        <rFont val="宋体"/>
        <family val="3"/>
        <charset val="134"/>
      </rPr>
      <t xml:space="preserve">功能
</t>
    </r>
  </si>
  <si>
    <t>【创达】与case4重复</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</si>
  <si>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点击页面上的搜索按钮</t>
    </r>
    <r>
      <rPr>
        <sz val="10.5"/>
        <color rgb="FFFF0000"/>
        <rFont val="Times New Roman"/>
        <family val="1"/>
      </rPr>
      <t xml:space="preserve">
Assert1:</t>
    </r>
    <r>
      <rPr>
        <sz val="10.5"/>
        <color rgb="FFFF0000"/>
        <rFont val="宋体"/>
        <family val="3"/>
        <charset val="134"/>
      </rPr>
      <t xml:space="preserve">搜索输入框展开，输入法弹出
</t>
    </r>
  </si>
  <si>
    <t>【创达】只能断言到搜索界面，但是不能断言输入法弹出</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</si>
  <si>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卡上有一些音乐资源，其中有一首歌的名字为</t>
    </r>
    <r>
      <rPr>
        <sz val="10.5"/>
        <color rgb="FF00B050"/>
        <rFont val="Times New Roman"/>
        <family val="1"/>
      </rPr>
      <t>"M"</t>
    </r>
    <r>
      <rPr>
        <sz val="10.5"/>
        <color rgb="FF00B050"/>
        <rFont val="宋体"/>
        <family val="3"/>
        <charset val="134"/>
      </rPr>
      <t>（其名字可任意取）</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点击页面上的搜索按钮
</t>
    </r>
    <r>
      <rPr>
        <sz val="10.5"/>
        <color theme="1" tint="4.9989318521683403E-2"/>
        <rFont val="Times New Roman"/>
        <family val="1"/>
      </rPr>
      <t>3.</t>
    </r>
    <r>
      <rPr>
        <sz val="10.5"/>
        <color theme="1" tint="4.9989318521683403E-2"/>
        <rFont val="宋体"/>
        <family val="3"/>
        <charset val="134"/>
      </rPr>
      <t>搜索框上输入“</t>
    </r>
    <r>
      <rPr>
        <sz val="10.5"/>
        <color theme="1" tint="4.9989318521683403E-2"/>
        <rFont val="Times New Roman"/>
        <family val="1"/>
      </rPr>
      <t>M"</t>
    </r>
    <r>
      <rPr>
        <sz val="10.5"/>
        <color rgb="FFFF0000"/>
        <rFont val="Times New Roman"/>
        <family val="1"/>
      </rPr>
      <t xml:space="preserve">
Assert1:</t>
    </r>
    <r>
      <rPr>
        <sz val="10.5"/>
        <color rgb="FFFF0000"/>
        <rFont val="宋体"/>
        <family val="3"/>
        <charset val="134"/>
      </rPr>
      <t>搜索候选项下拉表单展开，其中有</t>
    </r>
    <r>
      <rPr>
        <sz val="10.5"/>
        <color rgb="FFFF0000"/>
        <rFont val="Times New Roman"/>
        <family val="1"/>
      </rPr>
      <t>"M"</t>
    </r>
    <r>
      <rPr>
        <sz val="10.5"/>
        <color rgb="FFFF0000"/>
        <rFont val="宋体"/>
        <family val="3"/>
        <charset val="134"/>
      </rPr>
      <t xml:space="preserve">这首歌的候选项
</t>
    </r>
    <r>
      <rPr>
        <sz val="10.5"/>
        <color rgb="FFFF0000"/>
        <rFont val="Times New Roman"/>
        <family val="1"/>
      </rPr>
      <t>Assert2</t>
    </r>
    <r>
      <rPr>
        <sz val="10.5"/>
        <color rgb="FFFF0000"/>
        <rFont val="宋体"/>
        <family val="3"/>
        <charset val="134"/>
      </rPr>
      <t>：点击</t>
    </r>
    <r>
      <rPr>
        <sz val="10.5"/>
        <color rgb="FFFF0000"/>
        <rFont val="Times New Roman"/>
        <family val="1"/>
      </rPr>
      <t>"M",</t>
    </r>
    <r>
      <rPr>
        <sz val="10.5"/>
        <color rgb="FFFF0000"/>
        <rFont val="宋体"/>
        <family val="3"/>
        <charset val="134"/>
      </rPr>
      <t>跳转到</t>
    </r>
    <r>
      <rPr>
        <sz val="10.5"/>
        <color rgb="FFFF0000"/>
        <rFont val="Times New Roman"/>
        <family val="1"/>
      </rPr>
      <t>M</t>
    </r>
    <r>
      <rPr>
        <sz val="10.5"/>
        <color rgb="FFFF0000"/>
        <rFont val="宋体"/>
        <family val="3"/>
        <charset val="134"/>
      </rPr>
      <t xml:space="preserve">歌曲条目
</t>
    </r>
  </si>
  <si>
    <t>【创达】无法获取候选下拉菜单的控件信息，只是操作，没有断言</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</si>
  <si>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卡上有一些音乐资源，其中有一首歌的名字为</t>
    </r>
    <r>
      <rPr>
        <sz val="10.5"/>
        <color rgb="FF00B050"/>
        <rFont val="Times New Roman"/>
        <family val="1"/>
      </rPr>
      <t>"M"</t>
    </r>
    <r>
      <rPr>
        <sz val="10.5"/>
        <color rgb="FF00B050"/>
        <rFont val="宋体"/>
        <family val="3"/>
        <charset val="134"/>
      </rPr>
      <t>（其名字可任意取）</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点击页面上的搜索按钮
</t>
    </r>
    <r>
      <rPr>
        <sz val="10.5"/>
        <color theme="1" tint="4.9989318521683403E-2"/>
        <rFont val="Times New Roman"/>
        <family val="1"/>
      </rPr>
      <t>3.</t>
    </r>
    <r>
      <rPr>
        <sz val="10.5"/>
        <color theme="1" tint="4.9989318521683403E-2"/>
        <rFont val="宋体"/>
        <family val="3"/>
        <charset val="134"/>
      </rPr>
      <t>搜索框上输入“</t>
    </r>
    <r>
      <rPr>
        <sz val="10.5"/>
        <color theme="1" tint="4.9989318521683403E-2"/>
        <rFont val="Times New Roman"/>
        <family val="1"/>
      </rPr>
      <t>M"
4.</t>
    </r>
    <r>
      <rPr>
        <sz val="10.5"/>
        <color theme="1" tint="4.9989318521683403E-2"/>
        <rFont val="宋体"/>
        <family val="3"/>
        <charset val="134"/>
      </rPr>
      <t>点击搜索框最后面的</t>
    </r>
    <r>
      <rPr>
        <sz val="10.5"/>
        <color theme="1" tint="4.9989318521683403E-2"/>
        <rFont val="Times New Roman"/>
        <family val="1"/>
      </rPr>
      <t>"x"</t>
    </r>
    <r>
      <rPr>
        <sz val="10.5"/>
        <color theme="1" tint="4.9989318521683403E-2"/>
        <rFont val="宋体"/>
        <family val="3"/>
        <charset val="134"/>
      </rPr>
      <t>号</t>
    </r>
    <r>
      <rPr>
        <sz val="10.5"/>
        <color rgb="FFFF0000"/>
        <rFont val="Times New Roman"/>
        <family val="1"/>
      </rPr>
      <t xml:space="preserve">
Assert1:M</t>
    </r>
    <r>
      <rPr>
        <sz val="10.5"/>
        <color rgb="FFFF0000"/>
        <rFont val="宋体"/>
        <family val="3"/>
        <charset val="134"/>
      </rPr>
      <t xml:space="preserve">被清除，且候选项消失
</t>
    </r>
  </si>
  <si>
    <t>音乐人</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</si>
  <si>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t>
    </r>
    <r>
      <rPr>
        <sz val="10.5"/>
        <color rgb="FFFF0000"/>
        <rFont val="Times New Roman"/>
        <family val="1"/>
      </rPr>
      <t xml:space="preserve">
Assert1:</t>
    </r>
    <r>
      <rPr>
        <sz val="10.5"/>
        <color rgb="FFFF0000"/>
        <rFont val="宋体"/>
        <family val="3"/>
        <charset val="134"/>
      </rPr>
      <t>当前页面上的</t>
    </r>
    <r>
      <rPr>
        <sz val="10.5"/>
        <color rgb="FFFF0000"/>
        <rFont val="Times New Roman"/>
        <family val="1"/>
      </rPr>
      <t>sd</t>
    </r>
    <r>
      <rPr>
        <sz val="10.5"/>
        <color rgb="FFFF0000"/>
        <rFont val="宋体"/>
        <family val="3"/>
        <charset val="134"/>
      </rPr>
      <t xml:space="preserve">卡中的音乐按“音乐人”进行分类，默认指定为“未知音乐人”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</si>
  <si>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选择一个“音乐人”分类</t>
    </r>
    <r>
      <rPr>
        <sz val="10.5"/>
        <color rgb="FFFF0000"/>
        <rFont val="Times New Roman"/>
        <family val="1"/>
      </rPr>
      <t xml:space="preserve">
Assert1:</t>
    </r>
    <r>
      <rPr>
        <sz val="10.5"/>
        <color rgb="FFFF0000"/>
        <rFont val="宋体"/>
        <family val="3"/>
        <charset val="134"/>
      </rPr>
      <t xml:space="preserve">此“音乐人”分类展开，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</si>
  <si>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选择一个“音乐人”分类，长按这个“音乐人”分类</t>
    </r>
    <r>
      <rPr>
        <sz val="10.5"/>
        <color rgb="FFFF0000"/>
        <rFont val="Times New Roman"/>
        <family val="1"/>
      </rPr>
      <t xml:space="preserve">
Assert1:</t>
    </r>
    <r>
      <rPr>
        <sz val="10.5"/>
        <color rgb="FFFF0000"/>
        <rFont val="宋体"/>
        <family val="3"/>
        <charset val="134"/>
      </rPr>
      <t>此弹出此对话框。对话框上有</t>
    </r>
    <r>
      <rPr>
        <sz val="10.5"/>
        <color rgb="FFFF0000"/>
        <rFont val="Times New Roman"/>
        <family val="1"/>
      </rPr>
      <t>text</t>
    </r>
    <r>
      <rPr>
        <sz val="10.5"/>
        <color rgb="FFFF0000"/>
        <rFont val="宋体"/>
        <family val="3"/>
        <charset val="134"/>
      </rPr>
      <t xml:space="preserve">此音乐人的名称，“播放”“添加到播放列表””删除”等字样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</si>
  <si>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选择一个“音乐人”分类，长按这个“音乐人”分类
</t>
    </r>
    <r>
      <rPr>
        <sz val="10.5"/>
        <color theme="1" tint="4.9989318521683403E-2"/>
        <rFont val="Times New Roman"/>
        <family val="1"/>
      </rPr>
      <t>4.</t>
    </r>
    <r>
      <rPr>
        <sz val="10.5"/>
        <color theme="1" tint="4.9989318521683403E-2"/>
        <rFont val="宋体"/>
        <family val="3"/>
        <charset val="134"/>
      </rPr>
      <t>点击对话框上的“删除”功能项</t>
    </r>
    <r>
      <rPr>
        <sz val="10.5"/>
        <color rgb="FFFF0000"/>
        <rFont val="Times New Roman"/>
        <family val="1"/>
      </rPr>
      <t xml:space="preserve">
Assert1:</t>
    </r>
    <r>
      <rPr>
        <sz val="10.5"/>
        <color rgb="FFFF0000"/>
        <rFont val="宋体"/>
        <family val="3"/>
        <charset val="134"/>
      </rPr>
      <t>页面弹出</t>
    </r>
    <r>
      <rPr>
        <sz val="10.5"/>
        <color rgb="FFFF0000"/>
        <rFont val="Times New Roman"/>
        <family val="1"/>
      </rPr>
      <t>“</t>
    </r>
    <r>
      <rPr>
        <sz val="10.5"/>
        <color rgb="FFFF0000"/>
        <rFont val="宋体"/>
        <family val="3"/>
        <charset val="134"/>
      </rPr>
      <t>删除</t>
    </r>
    <r>
      <rPr>
        <sz val="10.5"/>
        <color rgb="FFFF0000"/>
        <rFont val="Times New Roman"/>
        <family val="1"/>
      </rPr>
      <t>”</t>
    </r>
    <r>
      <rPr>
        <sz val="10.5"/>
        <color rgb="FFFF0000"/>
        <rFont val="宋体"/>
        <family val="3"/>
        <charset val="134"/>
      </rPr>
      <t>对话框，点击“取消”，此“删除”操作被取消</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</si>
  <si>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选择一个“音乐人”分类，长按这个“音乐人”分类
</t>
    </r>
    <r>
      <rPr>
        <sz val="10.5"/>
        <color theme="1" tint="4.9989318521683403E-2"/>
        <rFont val="Times New Roman"/>
        <family val="1"/>
      </rPr>
      <t>4.</t>
    </r>
    <r>
      <rPr>
        <sz val="10.5"/>
        <color theme="1" tint="4.9989318521683403E-2"/>
        <rFont val="宋体"/>
        <family val="3"/>
        <charset val="134"/>
      </rPr>
      <t>点击对话框上的“删除”功能项</t>
    </r>
    <r>
      <rPr>
        <sz val="10.5"/>
        <color rgb="FFFF0000"/>
        <rFont val="Times New Roman"/>
        <family val="1"/>
      </rPr>
      <t xml:space="preserve">
Assert1:</t>
    </r>
    <r>
      <rPr>
        <sz val="10.5"/>
        <color rgb="FFFF0000"/>
        <rFont val="宋体"/>
        <family val="3"/>
        <charset val="134"/>
      </rPr>
      <t>页面弹出</t>
    </r>
    <r>
      <rPr>
        <sz val="10.5"/>
        <color rgb="FFFF0000"/>
        <rFont val="Times New Roman"/>
        <family val="1"/>
      </rPr>
      <t>“</t>
    </r>
    <r>
      <rPr>
        <sz val="10.5"/>
        <color rgb="FFFF0000"/>
        <rFont val="宋体"/>
        <family val="3"/>
        <charset val="134"/>
      </rPr>
      <t>删除</t>
    </r>
    <r>
      <rPr>
        <sz val="10.5"/>
        <color rgb="FFFF0000"/>
        <rFont val="Times New Roman"/>
        <family val="1"/>
      </rPr>
      <t>”</t>
    </r>
    <r>
      <rPr>
        <sz val="10.5"/>
        <color rgb="FFFF0000"/>
        <rFont val="宋体"/>
        <family val="3"/>
        <charset val="134"/>
      </rPr>
      <t>对话框，点击</t>
    </r>
    <r>
      <rPr>
        <sz val="10.5"/>
        <color rgb="FFFF0000"/>
        <rFont val="Times New Roman"/>
        <family val="1"/>
      </rPr>
      <t>“</t>
    </r>
    <r>
      <rPr>
        <sz val="10.5"/>
        <color rgb="FFFF0000"/>
        <rFont val="宋体"/>
        <family val="3"/>
        <charset val="134"/>
      </rPr>
      <t>确定</t>
    </r>
    <r>
      <rPr>
        <sz val="10.5"/>
        <color rgb="FFFF0000"/>
        <rFont val="Times New Roman"/>
        <family val="1"/>
      </rPr>
      <t>”</t>
    </r>
    <r>
      <rPr>
        <sz val="10.5"/>
        <color rgb="FFFF0000"/>
        <rFont val="宋体"/>
        <family val="3"/>
        <charset val="134"/>
      </rPr>
      <t>，此音乐人内的歌曲都被删除</t>
    </r>
  </si>
  <si>
    <t>【创达】删除操作会影响后面的case，所以放到最后跑</t>
  </si>
  <si>
    <t>【创达】与15条重复，此条不做</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</si>
  <si>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点击对话框上的“播放”功能项</t>
    </r>
    <r>
      <rPr>
        <sz val="10.5"/>
        <color rgb="FFFF0000"/>
        <rFont val="Times New Roman"/>
        <family val="1"/>
      </rPr>
      <t xml:space="preserve">
Assert1:</t>
    </r>
    <r>
      <rPr>
        <sz val="10.5"/>
        <color rgb="FFFF0000"/>
        <rFont val="宋体"/>
        <family val="3"/>
        <charset val="134"/>
      </rPr>
      <t>歌曲开始进行播放，可以通过播放的歌曲进行相关判断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</si>
  <si>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点击对话框上的“添加到播放列表”功能项</t>
    </r>
    <r>
      <rPr>
        <sz val="10.5"/>
        <color rgb="FFFF0000"/>
        <rFont val="Times New Roman"/>
        <family val="1"/>
      </rPr>
      <t xml:space="preserve">
Assert1:</t>
    </r>
    <r>
      <rPr>
        <sz val="10.5"/>
        <color rgb="FFFF0000"/>
        <rFont val="宋体"/>
        <family val="3"/>
        <charset val="134"/>
      </rPr>
      <t>页面上弹出“添加到播放列表”对话框，可以通过页面上的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</si>
  <si>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点击对话框上的“添加到播放列表”功能项</t>
    </r>
    <r>
      <rPr>
        <sz val="10.5"/>
        <color rgb="FFFF0000"/>
        <rFont val="Times New Roman"/>
        <family val="1"/>
      </rPr>
      <t xml:space="preserve">
Assert1:</t>
    </r>
    <r>
      <rPr>
        <sz val="10.5"/>
        <color rgb="FFFF0000"/>
        <rFont val="宋体"/>
        <family val="3"/>
        <charset val="134"/>
      </rPr>
      <t>页面上弹出</t>
    </r>
    <r>
      <rPr>
        <sz val="10.5"/>
        <color rgb="FFFF0000"/>
        <rFont val="Times New Roman"/>
        <family val="1"/>
      </rPr>
      <t>“</t>
    </r>
    <r>
      <rPr>
        <sz val="10.5"/>
        <color rgb="FFFF0000"/>
        <rFont val="宋体"/>
        <family val="3"/>
        <charset val="134"/>
      </rPr>
      <t>添加到播放列表</t>
    </r>
    <r>
      <rPr>
        <sz val="10.5"/>
        <color rgb="FFFF0000"/>
        <rFont val="Times New Roman"/>
        <family val="1"/>
      </rPr>
      <t>”</t>
    </r>
    <r>
      <rPr>
        <sz val="10.5"/>
        <color rgb="FFFF0000"/>
        <rFont val="宋体"/>
        <family val="3"/>
        <charset val="134"/>
      </rPr>
      <t>对话框，可以通过页面上的</t>
    </r>
    <r>
      <rPr>
        <sz val="10.5"/>
        <color rgb="FFFF0000"/>
        <rFont val="Times New Roman"/>
        <family val="1"/>
      </rPr>
      <t>text</t>
    </r>
    <r>
      <rPr>
        <sz val="10.5"/>
        <color rgb="FFFF0000"/>
        <rFont val="宋体"/>
        <family val="3"/>
        <charset val="134"/>
      </rPr>
      <t>进行判断</t>
    </r>
  </si>
  <si>
    <r>
      <t>【创达】与1</t>
    </r>
    <r>
      <rPr>
        <sz val="11"/>
        <color rgb="FF000000"/>
        <rFont val="宋体"/>
        <family val="3"/>
        <charset val="134"/>
      </rPr>
      <t>9条重复，此条不做</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</si>
  <si>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点击对话框上的“删除”功能项</t>
    </r>
    <r>
      <rPr>
        <sz val="10.5"/>
        <color rgb="FFFF0000"/>
        <rFont val="Times New Roman"/>
        <family val="1"/>
      </rPr>
      <t xml:space="preserve">
Assert1:</t>
    </r>
    <r>
      <rPr>
        <sz val="10.5"/>
        <color rgb="FFFF0000"/>
        <rFont val="宋体"/>
        <family val="3"/>
        <charset val="134"/>
      </rPr>
      <t>页面上弹出确认“删除”的对话框</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</si>
  <si>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 xml:space="preserve">点击对话框上的“删除”功能项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取消“</t>
    </r>
    <r>
      <rPr>
        <sz val="10.5"/>
        <color rgb="FFFF0000"/>
        <rFont val="Times New Roman"/>
        <family val="1"/>
      </rPr>
      <t xml:space="preserve">
Assert1:</t>
    </r>
    <r>
      <rPr>
        <sz val="10.5"/>
        <color rgb="FFFF0000"/>
        <rFont val="宋体"/>
        <family val="3"/>
        <charset val="134"/>
      </rPr>
      <t>此删除操作被取消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</si>
  <si>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 xml:space="preserve">点击对话框上的“删除”功能项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取消“</t>
    </r>
    <r>
      <rPr>
        <sz val="10.5"/>
        <color rgb="FFFF0000"/>
        <rFont val="Times New Roman"/>
        <family val="1"/>
      </rPr>
      <t xml:space="preserve">
Assert1:</t>
    </r>
    <r>
      <rPr>
        <sz val="10.5"/>
        <color rgb="FFFF0000"/>
        <rFont val="宋体"/>
        <family val="3"/>
        <charset val="134"/>
      </rPr>
      <t>此删除操作被取消</t>
    </r>
  </si>
  <si>
    <t>【创达】与22条重复，此条不做</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</si>
  <si>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 xml:space="preserve">点击对话框上的“删除”功能项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确定“</t>
    </r>
    <r>
      <rPr>
        <sz val="10.5"/>
        <color rgb="FFFF0000"/>
        <rFont val="Times New Roman"/>
        <family val="1"/>
      </rPr>
      <t xml:space="preserve">
Assert1:</t>
    </r>
    <r>
      <rPr>
        <sz val="10.5"/>
        <color rgb="FFFF0000"/>
        <rFont val="宋体"/>
        <family val="3"/>
        <charset val="134"/>
      </rPr>
      <t>此歌曲被删除</t>
    </r>
  </si>
  <si>
    <t>【创达】删除操作会影响后面的case，所以放到最后跑  
此外，按照case的步骤走删除的是整张专辑，case的验证点却是删除此歌曲。验证某条目（专辑）被删除就行了</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</si>
  <si>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搜索</t>
    </r>
    <r>
      <rPr>
        <sz val="10.5"/>
        <color theme="1" tint="4.9989318521683403E-2"/>
        <rFont val="Times New Roman"/>
        <family val="1"/>
      </rPr>
      <t>"</t>
    </r>
    <r>
      <rPr>
        <sz val="10.5"/>
        <color rgb="FFFF0000"/>
        <rFont val="Times New Roman"/>
        <family val="1"/>
      </rPr>
      <t xml:space="preserve">
Assert1:</t>
    </r>
    <r>
      <rPr>
        <sz val="10.5"/>
        <color rgb="FFFF0000"/>
        <rFont val="宋体"/>
        <family val="3"/>
        <charset val="134"/>
      </rPr>
      <t>弹出搜索工具确认栏</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</si>
  <si>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点击页面上的菜单功能</t>
    </r>
    <r>
      <rPr>
        <sz val="10.5"/>
        <color rgb="FFFF0000"/>
        <rFont val="Times New Roman"/>
        <family val="1"/>
      </rPr>
      <t xml:space="preserve">
Assert1:</t>
    </r>
    <r>
      <rPr>
        <sz val="10.5"/>
        <color rgb="FFFF0000"/>
        <rFont val="宋体"/>
        <family val="3"/>
        <charset val="134"/>
      </rPr>
      <t>弹出功能下拉框，有功能选项</t>
    </r>
    <r>
      <rPr>
        <sz val="10.5"/>
        <color rgb="FFFF0000"/>
        <rFont val="Times New Roman"/>
        <family val="1"/>
      </rPr>
      <t>"</t>
    </r>
    <r>
      <rPr>
        <sz val="10.5"/>
        <color rgb="FFFF0000"/>
        <rFont val="宋体"/>
        <family val="3"/>
        <charset val="134"/>
      </rPr>
      <t>派对随机播放</t>
    </r>
    <r>
      <rPr>
        <sz val="10.5"/>
        <color rgb="FFFF0000"/>
        <rFont val="Times New Roman"/>
        <family val="1"/>
      </rPr>
      <t>""</t>
    </r>
    <r>
      <rPr>
        <sz val="10.5"/>
        <color rgb="FFFF0000"/>
        <rFont val="宋体"/>
        <family val="3"/>
        <charset val="134"/>
      </rPr>
      <t>全部随机播放”“退出”，可以通过页面上的</t>
    </r>
    <r>
      <rPr>
        <sz val="10.5"/>
        <color rgb="FFFF0000"/>
        <rFont val="Times New Roman"/>
        <family val="1"/>
      </rPr>
      <t>text</t>
    </r>
    <r>
      <rPr>
        <sz val="10.5"/>
        <color rgb="FFFF0000"/>
        <rFont val="宋体"/>
        <family val="3"/>
        <charset val="134"/>
      </rPr>
      <t>进行判断</t>
    </r>
  </si>
  <si>
    <t>【创达】step3不需要</t>
    <phoneticPr fontId="7" type="noConversion"/>
  </si>
  <si>
    <t>【创达】与26条重复，此条不做</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</si>
  <si>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点击“派对随机播放”</t>
    </r>
    <r>
      <rPr>
        <sz val="10.5"/>
        <color rgb="FFFF0000"/>
        <rFont val="Times New Roman"/>
        <family val="1"/>
      </rPr>
      <t xml:space="preserve">
Assert1:</t>
    </r>
    <r>
      <rPr>
        <sz val="10.5"/>
        <color rgb="FFFF0000"/>
        <rFont val="宋体"/>
        <family val="3"/>
        <charset val="134"/>
      </rPr>
      <t>页面开始“派对随机播放”歌曲，可以通过相关的状态值进行判断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</si>
  <si>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点击“全部随机播放”</t>
    </r>
    <r>
      <rPr>
        <sz val="10.5"/>
        <color rgb="FFFF0000"/>
        <rFont val="Times New Roman"/>
        <family val="1"/>
      </rPr>
      <t xml:space="preserve">
Assert1:</t>
    </r>
    <r>
      <rPr>
        <sz val="10.5"/>
        <color rgb="FFFF0000"/>
        <rFont val="宋体"/>
        <family val="3"/>
        <charset val="134"/>
      </rPr>
      <t>页面开始</t>
    </r>
    <r>
      <rPr>
        <sz val="10.5"/>
        <color rgb="FFFF0000"/>
        <rFont val="Times New Roman"/>
        <family val="1"/>
      </rPr>
      <t>“</t>
    </r>
    <r>
      <rPr>
        <sz val="10.5"/>
        <color rgb="FFFF0000"/>
        <rFont val="宋体"/>
        <family val="3"/>
        <charset val="134"/>
      </rPr>
      <t>全部随机播放</t>
    </r>
    <r>
      <rPr>
        <sz val="10.5"/>
        <color rgb="FFFF0000"/>
        <rFont val="Times New Roman"/>
        <family val="1"/>
      </rPr>
      <t>”</t>
    </r>
    <r>
      <rPr>
        <sz val="10.5"/>
        <color rgb="FFFF0000"/>
        <rFont val="宋体"/>
        <family val="3"/>
        <charset val="134"/>
      </rPr>
      <t>歌曲，可以通过相关的状态值进行判断</t>
    </r>
    <phoneticPr fontId="7" type="noConversion"/>
  </si>
  <si>
    <t>【创达】step3不需要
【创达】无法判断按钮状态</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</si>
  <si>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点击“退出”</t>
    </r>
    <r>
      <rPr>
        <sz val="10.5"/>
        <color rgb="FFFF0000"/>
        <rFont val="Times New Roman"/>
        <family val="1"/>
      </rPr>
      <t xml:space="preserve">
Assert1:</t>
    </r>
    <r>
      <rPr>
        <sz val="10.5"/>
        <color rgb="FFFF0000"/>
        <rFont val="宋体"/>
        <family val="3"/>
        <charset val="134"/>
      </rPr>
      <t>退出音乐播放器</t>
    </r>
    <phoneticPr fontId="7" type="noConversion"/>
  </si>
  <si>
    <r>
      <t>【创达】s</t>
    </r>
    <r>
      <rPr>
        <sz val="11"/>
        <color rgb="FF000000"/>
        <rFont val="宋体"/>
        <family val="3"/>
        <charset val="134"/>
      </rPr>
      <t>tep</t>
    </r>
    <r>
      <rPr>
        <sz val="11"/>
        <color rgb="FF000000"/>
        <rFont val="宋体"/>
        <family val="3"/>
        <charset val="134"/>
      </rPr>
      <t>3不需要</t>
    </r>
    <phoneticPr fontId="7" type="noConversion"/>
  </si>
  <si>
    <t>专辑</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</si>
  <si>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t>
    </r>
    <r>
      <rPr>
        <sz val="10.5"/>
        <color rgb="FFFF0000"/>
        <rFont val="Times New Roman"/>
        <family val="1"/>
      </rPr>
      <t xml:space="preserve">
Assert1:</t>
    </r>
    <r>
      <rPr>
        <sz val="10.5"/>
        <color rgb="FFFF0000"/>
        <rFont val="宋体"/>
        <family val="3"/>
        <charset val="134"/>
      </rPr>
      <t>当前页面上的</t>
    </r>
    <r>
      <rPr>
        <sz val="10.5"/>
        <color rgb="FFFF0000"/>
        <rFont val="Times New Roman"/>
        <family val="1"/>
      </rPr>
      <t>sd</t>
    </r>
    <r>
      <rPr>
        <sz val="10.5"/>
        <color rgb="FFFF0000"/>
        <rFont val="宋体"/>
        <family val="3"/>
        <charset val="134"/>
      </rPr>
      <t>卡中的音乐按</t>
    </r>
    <r>
      <rPr>
        <sz val="10.5"/>
        <color rgb="FFFF0000"/>
        <rFont val="Times New Roman"/>
        <family val="1"/>
      </rPr>
      <t>“</t>
    </r>
    <r>
      <rPr>
        <sz val="10.5"/>
        <color rgb="FFFF0000"/>
        <rFont val="宋体"/>
        <family val="3"/>
        <charset val="134"/>
      </rPr>
      <t>专辑</t>
    </r>
    <r>
      <rPr>
        <sz val="10.5"/>
        <color rgb="FFFF0000"/>
        <rFont val="Times New Roman"/>
        <family val="1"/>
      </rPr>
      <t>”</t>
    </r>
    <r>
      <rPr>
        <sz val="10.5"/>
        <color rgb="FFFF0000"/>
        <rFont val="宋体"/>
        <family val="3"/>
        <charset val="134"/>
      </rPr>
      <t>（文件夹）进行分类</t>
    </r>
    <r>
      <rPr>
        <sz val="10.5"/>
        <color rgb="FFFF0000"/>
        <rFont val="Times New Roman"/>
        <family val="1"/>
      </rPr>
      <t xml:space="preserve">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</si>
  <si>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选择一个“专辑”分类</t>
    </r>
    <r>
      <rPr>
        <sz val="10.5"/>
        <color rgb="FFFF0000"/>
        <rFont val="Times New Roman"/>
        <family val="1"/>
      </rPr>
      <t xml:space="preserve">
Assert1:</t>
    </r>
    <r>
      <rPr>
        <sz val="10.5"/>
        <color rgb="FFFF0000"/>
        <rFont val="宋体"/>
        <family val="3"/>
        <charset val="134"/>
      </rPr>
      <t xml:space="preserve">此“专辑”分类展开，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</si>
  <si>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选择一个“专辑”分类，长按这个“专辑”分类</t>
    </r>
    <r>
      <rPr>
        <sz val="10.5"/>
        <color rgb="FFFF0000"/>
        <rFont val="Times New Roman"/>
        <family val="1"/>
      </rPr>
      <t xml:space="preserve">
Assert1:</t>
    </r>
    <r>
      <rPr>
        <sz val="10.5"/>
        <color rgb="FFFF0000"/>
        <rFont val="宋体"/>
        <family val="3"/>
        <charset val="134"/>
      </rPr>
      <t>此弹出此对话框。对话框上有</t>
    </r>
    <r>
      <rPr>
        <sz val="10.5"/>
        <color rgb="FFFF0000"/>
        <rFont val="Times New Roman"/>
        <family val="1"/>
      </rPr>
      <t>text</t>
    </r>
    <r>
      <rPr>
        <sz val="10.5"/>
        <color rgb="FFFF0000"/>
        <rFont val="宋体"/>
        <family val="3"/>
        <charset val="134"/>
      </rPr>
      <t xml:space="preserve">此专辑的名称，“播放”“添加到播放列表””删除”等字样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</si>
  <si>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选择一个“专辑”分类，长按这个“专辑”分类
</t>
    </r>
    <r>
      <rPr>
        <sz val="10.5"/>
        <color theme="1" tint="4.9989318521683403E-2"/>
        <rFont val="Times New Roman"/>
        <family val="1"/>
      </rPr>
      <t>4.</t>
    </r>
    <r>
      <rPr>
        <sz val="10.5"/>
        <color theme="1" tint="4.9989318521683403E-2"/>
        <rFont val="宋体"/>
        <family val="3"/>
        <charset val="134"/>
      </rPr>
      <t>点击对话框上的“播放”功能项</t>
    </r>
    <r>
      <rPr>
        <sz val="10.5"/>
        <color rgb="FFFF0000"/>
        <rFont val="Times New Roman"/>
        <family val="1"/>
      </rPr>
      <t xml:space="preserve">
Assert1:</t>
    </r>
    <r>
      <rPr>
        <sz val="10.5"/>
        <color rgb="FFFF0000"/>
        <rFont val="宋体"/>
        <family val="3"/>
        <charset val="134"/>
      </rPr>
      <t xml:space="preserve">此分类下的音乐开始播放，页面跳转到播放页面，也可以通过手机的播放状态进行判断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</si>
  <si>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选择一个“专辑”分类，长按这个“专辑”分类
</t>
    </r>
    <r>
      <rPr>
        <sz val="10.5"/>
        <color theme="1" tint="4.9989318521683403E-2"/>
        <rFont val="Times New Roman"/>
        <family val="1"/>
      </rPr>
      <t>4.</t>
    </r>
    <r>
      <rPr>
        <sz val="10.5"/>
        <color theme="1" tint="4.9989318521683403E-2"/>
        <rFont val="宋体"/>
        <family val="3"/>
        <charset val="134"/>
      </rPr>
      <t>点击对话框上的“添加到播放列表”功能项</t>
    </r>
    <r>
      <rPr>
        <sz val="10.5"/>
        <color rgb="FFFF0000"/>
        <rFont val="Times New Roman"/>
        <family val="1"/>
      </rPr>
      <t xml:space="preserve">
Assert1:</t>
    </r>
    <r>
      <rPr>
        <sz val="10.5"/>
        <color rgb="FFFF0000"/>
        <rFont val="宋体"/>
        <family val="3"/>
        <charset val="134"/>
      </rPr>
      <t>页面弹出“添加到播放列表”对话框，可以通过判断此对话框进行，到这步即可</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</si>
  <si>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选择一个“专辑”分类，长按这个“专辑”分类
</t>
    </r>
    <r>
      <rPr>
        <sz val="10.5"/>
        <color theme="1" tint="4.9989318521683403E-2"/>
        <rFont val="Times New Roman"/>
        <family val="1"/>
      </rPr>
      <t>4.</t>
    </r>
    <r>
      <rPr>
        <sz val="10.5"/>
        <color theme="1" tint="4.9989318521683403E-2"/>
        <rFont val="宋体"/>
        <family val="3"/>
        <charset val="134"/>
      </rPr>
      <t>点击对话框上的“删除”功能项</t>
    </r>
    <r>
      <rPr>
        <sz val="10.5"/>
        <color rgb="FFFF0000"/>
        <rFont val="Times New Roman"/>
        <family val="1"/>
      </rPr>
      <t xml:space="preserve">
Assert1:</t>
    </r>
    <r>
      <rPr>
        <sz val="10.5"/>
        <color rgb="FFFF0000"/>
        <rFont val="宋体"/>
        <family val="3"/>
        <charset val="134"/>
      </rPr>
      <t>页面弹出</t>
    </r>
    <r>
      <rPr>
        <sz val="10.5"/>
        <color rgb="FFFF0000"/>
        <rFont val="Times New Roman"/>
        <family val="1"/>
      </rPr>
      <t>“</t>
    </r>
    <r>
      <rPr>
        <sz val="10.5"/>
        <color rgb="FFFF0000"/>
        <rFont val="宋体"/>
        <family val="3"/>
        <charset val="134"/>
      </rPr>
      <t>删除</t>
    </r>
    <r>
      <rPr>
        <sz val="10.5"/>
        <color rgb="FFFF0000"/>
        <rFont val="Times New Roman"/>
        <family val="1"/>
      </rPr>
      <t>”</t>
    </r>
    <r>
      <rPr>
        <sz val="10.5"/>
        <color rgb="FFFF0000"/>
        <rFont val="宋体"/>
        <family val="3"/>
        <charset val="134"/>
      </rPr>
      <t>对话框，点击“取消”，此“删除”操作被取消</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</si>
  <si>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选择一个“专辑”分类，长按这个“专辑”分类
</t>
    </r>
    <r>
      <rPr>
        <sz val="10.5"/>
        <color theme="1" tint="4.9989318521683403E-2"/>
        <rFont val="Times New Roman"/>
        <family val="1"/>
      </rPr>
      <t>4.</t>
    </r>
    <r>
      <rPr>
        <sz val="10.5"/>
        <color theme="1" tint="4.9989318521683403E-2"/>
        <rFont val="宋体"/>
        <family val="3"/>
        <charset val="134"/>
      </rPr>
      <t>点击对话框上的“删除”功能项</t>
    </r>
    <r>
      <rPr>
        <sz val="10.5"/>
        <color rgb="FFFF0000"/>
        <rFont val="Times New Roman"/>
        <family val="1"/>
      </rPr>
      <t xml:space="preserve">
Assert1:</t>
    </r>
    <r>
      <rPr>
        <sz val="10.5"/>
        <color rgb="FFFF0000"/>
        <rFont val="宋体"/>
        <family val="3"/>
        <charset val="134"/>
      </rPr>
      <t>页面弹出</t>
    </r>
    <r>
      <rPr>
        <sz val="10.5"/>
        <color rgb="FFFF0000"/>
        <rFont val="Times New Roman"/>
        <family val="1"/>
      </rPr>
      <t>“</t>
    </r>
    <r>
      <rPr>
        <sz val="10.5"/>
        <color rgb="FFFF0000"/>
        <rFont val="宋体"/>
        <family val="3"/>
        <charset val="134"/>
      </rPr>
      <t>删除</t>
    </r>
    <r>
      <rPr>
        <sz val="10.5"/>
        <color rgb="FFFF0000"/>
        <rFont val="Times New Roman"/>
        <family val="1"/>
      </rPr>
      <t>”</t>
    </r>
    <r>
      <rPr>
        <sz val="10.5"/>
        <color rgb="FFFF0000"/>
        <rFont val="宋体"/>
        <family val="3"/>
        <charset val="134"/>
      </rPr>
      <t>对话框，点击</t>
    </r>
    <r>
      <rPr>
        <sz val="10.5"/>
        <color rgb="FFFF0000"/>
        <rFont val="Times New Roman"/>
        <family val="1"/>
      </rPr>
      <t>“</t>
    </r>
    <r>
      <rPr>
        <sz val="10.5"/>
        <color rgb="FFFF0000"/>
        <rFont val="宋体"/>
        <family val="3"/>
        <charset val="134"/>
      </rPr>
      <t>确定</t>
    </r>
    <r>
      <rPr>
        <sz val="10.5"/>
        <color rgb="FFFF0000"/>
        <rFont val="Times New Roman"/>
        <family val="1"/>
      </rPr>
      <t>”</t>
    </r>
    <r>
      <rPr>
        <sz val="10.5"/>
        <color rgb="FFFF0000"/>
        <rFont val="宋体"/>
        <family val="3"/>
        <charset val="134"/>
      </rPr>
      <t>，此专辑内的歌曲都被删除</t>
    </r>
  </si>
  <si>
    <t>【创达】与37重复</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</si>
  <si>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选择一个“专辑”分类，展开此分类，
</t>
    </r>
    <r>
      <rPr>
        <sz val="10.5"/>
        <color theme="1" tint="4.9989318521683403E-2"/>
        <rFont val="Times New Roman"/>
        <family val="1"/>
      </rPr>
      <t>4.</t>
    </r>
    <r>
      <rPr>
        <sz val="10.5"/>
        <color theme="1" tint="4.9989318521683403E-2"/>
        <rFont val="宋体"/>
        <family val="3"/>
        <charset val="134"/>
      </rPr>
      <t>选择其中一个条目，长按条目</t>
    </r>
    <r>
      <rPr>
        <sz val="10.5"/>
        <color rgb="FFFF0000"/>
        <rFont val="Times New Roman"/>
        <family val="1"/>
      </rPr>
      <t xml:space="preserve">
Assert1:</t>
    </r>
    <r>
      <rPr>
        <sz val="10.5"/>
        <color rgb="FFFF0000"/>
        <rFont val="宋体"/>
        <family val="3"/>
        <charset val="134"/>
      </rPr>
      <t>弹出功能对话框，此功能对话框上有“播放”“添加播放列表”“删除”“搜索”</t>
    </r>
  </si>
  <si>
    <t>【创达】“音乐人”改为“专辑”</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</si>
  <si>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点击对话框上的“添加到播放列表”功能项</t>
    </r>
    <r>
      <rPr>
        <sz val="10.5"/>
        <color rgb="FFFF0000"/>
        <rFont val="Times New Roman"/>
        <family val="1"/>
      </rPr>
      <t xml:space="preserve">
Assert1:</t>
    </r>
    <r>
      <rPr>
        <sz val="10.5"/>
        <color rgb="FFFF0000"/>
        <rFont val="宋体"/>
        <family val="3"/>
        <charset val="134"/>
      </rPr>
      <t>页面上弹出“添加到播放列表”对话框，可以通过页面上的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</si>
  <si>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选择一个“专辑”分类，展开此分类，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点击对话框上的“删除”功能项</t>
    </r>
    <r>
      <rPr>
        <sz val="10.5"/>
        <color rgb="FFFF0000"/>
        <rFont val="Times New Roman"/>
        <family val="1"/>
      </rPr>
      <t xml:space="preserve">
Assert1:</t>
    </r>
    <r>
      <rPr>
        <sz val="10.5"/>
        <color rgb="FFFF0000"/>
        <rFont val="宋体"/>
        <family val="3"/>
        <charset val="134"/>
      </rPr>
      <t>页面上弹出确认“删除”的对话框</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</si>
  <si>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 xml:space="preserve">点击对话框上的“删除”功能项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取消“</t>
    </r>
    <r>
      <rPr>
        <sz val="10.5"/>
        <color rgb="FFFF0000"/>
        <rFont val="Times New Roman"/>
        <family val="1"/>
      </rPr>
      <t xml:space="preserve">
Assert1:</t>
    </r>
    <r>
      <rPr>
        <sz val="10.5"/>
        <color rgb="FFFF0000"/>
        <rFont val="宋体"/>
        <family val="3"/>
        <charset val="134"/>
      </rPr>
      <t>此删除操作被取消</t>
    </r>
  </si>
  <si>
    <t>【创达】与43重复</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</si>
  <si>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 xml:space="preserve">点击对话框上的“删除”功能项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确定“</t>
    </r>
    <r>
      <rPr>
        <sz val="10.5"/>
        <color rgb="FFFF0000"/>
        <rFont val="Times New Roman"/>
        <family val="1"/>
      </rPr>
      <t xml:space="preserve">
Assert1:</t>
    </r>
    <r>
      <rPr>
        <sz val="10.5"/>
        <color rgb="FFFF0000"/>
        <rFont val="宋体"/>
        <family val="3"/>
        <charset val="134"/>
      </rPr>
      <t>此歌曲被删除</t>
    </r>
    <phoneticPr fontId="7" type="noConversion"/>
  </si>
  <si>
    <t>【创达】删除动作放最后</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</si>
  <si>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搜索</t>
    </r>
    <r>
      <rPr>
        <sz val="10.5"/>
        <color theme="1" tint="4.9989318521683403E-2"/>
        <rFont val="Times New Roman"/>
        <family val="1"/>
      </rPr>
      <t>"</t>
    </r>
    <r>
      <rPr>
        <sz val="10.5"/>
        <color rgb="FFFF0000"/>
        <rFont val="Times New Roman"/>
        <family val="1"/>
      </rPr>
      <t xml:space="preserve">
Assert1:</t>
    </r>
    <r>
      <rPr>
        <sz val="10.5"/>
        <color rgb="FFFF0000"/>
        <rFont val="宋体"/>
        <family val="3"/>
        <charset val="134"/>
      </rPr>
      <t>弹出搜索工具确认栏</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</si>
  <si>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点击“派对随机播放”</t>
    </r>
    <r>
      <rPr>
        <sz val="10.5"/>
        <color rgb="FFFF0000"/>
        <rFont val="Times New Roman"/>
        <family val="1"/>
      </rPr>
      <t xml:space="preserve">
Assert1:</t>
    </r>
    <r>
      <rPr>
        <sz val="10.5"/>
        <color rgb="FFFF0000"/>
        <rFont val="宋体"/>
        <family val="3"/>
        <charset val="134"/>
      </rPr>
      <t>页面开始“派对随机播放”歌曲，可以通过相关的状态值进行判断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</si>
  <si>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点击“全部随机播放”</t>
    </r>
    <r>
      <rPr>
        <sz val="10.5"/>
        <color rgb="FFFF0000"/>
        <rFont val="Times New Roman"/>
        <family val="1"/>
      </rPr>
      <t xml:space="preserve">
Assert1:</t>
    </r>
    <r>
      <rPr>
        <sz val="10.5"/>
        <color rgb="FFFF0000"/>
        <rFont val="宋体"/>
        <family val="3"/>
        <charset val="134"/>
      </rPr>
      <t>页面开始</t>
    </r>
    <r>
      <rPr>
        <sz val="10.5"/>
        <color rgb="FFFF0000"/>
        <rFont val="Times New Roman"/>
        <family val="1"/>
      </rPr>
      <t>“</t>
    </r>
    <r>
      <rPr>
        <sz val="10.5"/>
        <color rgb="FFFF0000"/>
        <rFont val="宋体"/>
        <family val="3"/>
        <charset val="134"/>
      </rPr>
      <t>全部随机播放</t>
    </r>
    <r>
      <rPr>
        <sz val="10.5"/>
        <color rgb="FFFF0000"/>
        <rFont val="Times New Roman"/>
        <family val="1"/>
      </rPr>
      <t>”</t>
    </r>
    <r>
      <rPr>
        <sz val="10.5"/>
        <color rgb="FFFF0000"/>
        <rFont val="宋体"/>
        <family val="3"/>
        <charset val="134"/>
      </rPr>
      <t>歌曲，可以通过相关的状态值进行判断</t>
    </r>
    <phoneticPr fontId="7" type="noConversion"/>
  </si>
  <si>
    <t>【创达】无法判断按钮状态</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</si>
  <si>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点击“退出”</t>
    </r>
    <r>
      <rPr>
        <sz val="10.5"/>
        <color rgb="FFFF0000"/>
        <rFont val="Times New Roman"/>
        <family val="1"/>
      </rPr>
      <t xml:space="preserve">
Assert1:</t>
    </r>
    <r>
      <rPr>
        <sz val="10.5"/>
        <color rgb="FFFF0000"/>
        <rFont val="宋体"/>
        <family val="3"/>
        <charset val="134"/>
      </rPr>
      <t>退出音乐播放器</t>
    </r>
  </si>
  <si>
    <t>歌曲</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</si>
  <si>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t>
    </r>
    <r>
      <rPr>
        <sz val="10.5"/>
        <color rgb="FFFF0000"/>
        <rFont val="Times New Roman"/>
        <family val="1"/>
      </rPr>
      <t xml:space="preserve">
Assert1:</t>
    </r>
    <r>
      <rPr>
        <sz val="10.5"/>
        <color rgb="FFFF0000"/>
        <rFont val="宋体"/>
        <family val="3"/>
        <charset val="134"/>
      </rPr>
      <t>此</t>
    </r>
    <r>
      <rPr>
        <sz val="10.5"/>
        <color rgb="FFFF0000"/>
        <rFont val="Times New Roman"/>
        <family val="1"/>
      </rPr>
      <t>tab</t>
    </r>
    <r>
      <rPr>
        <sz val="10.5"/>
        <color rgb="FFFF0000"/>
        <rFont val="宋体"/>
        <family val="3"/>
        <charset val="134"/>
      </rPr>
      <t>页面下，所有的歌曲按名称进行单独排列</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</si>
  <si>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点击页面上的一首歌曲</t>
    </r>
    <r>
      <rPr>
        <sz val="10.5"/>
        <color rgb="FFFF0000"/>
        <rFont val="Times New Roman"/>
        <family val="1"/>
      </rPr>
      <t xml:space="preserve">
Assert1:</t>
    </r>
    <r>
      <rPr>
        <sz val="10.5"/>
        <color rgb="FFFF0000"/>
        <rFont val="宋体"/>
        <family val="3"/>
        <charset val="134"/>
      </rPr>
      <t>此歌曲开始播放，页面跳转到播放页面</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</si>
  <si>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选择页面上的一首歌曲
</t>
    </r>
    <r>
      <rPr>
        <sz val="10.5"/>
        <color theme="1" tint="4.9989318521683403E-2"/>
        <rFont val="Times New Roman"/>
        <family val="1"/>
      </rPr>
      <t>4.</t>
    </r>
    <r>
      <rPr>
        <sz val="10.5"/>
        <color theme="1" tint="4.9989318521683403E-2"/>
        <rFont val="宋体"/>
        <family val="3"/>
        <charset val="134"/>
      </rPr>
      <t>长按此歌曲条目</t>
    </r>
    <r>
      <rPr>
        <sz val="10.5"/>
        <color rgb="FFFF0000"/>
        <rFont val="Times New Roman"/>
        <family val="1"/>
      </rPr>
      <t xml:space="preserve">
Assert1:</t>
    </r>
    <r>
      <rPr>
        <sz val="10.5"/>
        <color rgb="FFFF0000"/>
        <rFont val="宋体"/>
        <family val="3"/>
        <charset val="134"/>
      </rPr>
      <t>页面上弹出对话框，对话框上有“播放”“添加到播放列表”“用作手机铃声”“删除”“搜索”等功能项，可以通过页面上的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</si>
  <si>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选择页面上的一首歌曲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点击对话框上的“播放”功能项</t>
    </r>
    <r>
      <rPr>
        <sz val="10.5"/>
        <color rgb="FFFF0000"/>
        <rFont val="Times New Roman"/>
        <family val="1"/>
      </rPr>
      <t xml:space="preserve">
Assert1:</t>
    </r>
    <r>
      <rPr>
        <sz val="10.5"/>
        <color rgb="FFFF0000"/>
        <rFont val="宋体"/>
        <family val="3"/>
        <charset val="134"/>
      </rPr>
      <t>歌曲开始进行播放，可以通过播放的歌曲进行相关判断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</si>
  <si>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选择页面上的一首歌曲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点击对话框上的“添加到播放列表”功能项</t>
    </r>
    <r>
      <rPr>
        <sz val="10.5"/>
        <color rgb="FFFF0000"/>
        <rFont val="Times New Roman"/>
        <family val="1"/>
      </rPr>
      <t xml:space="preserve">
Assert1:</t>
    </r>
    <r>
      <rPr>
        <sz val="10.5"/>
        <color rgb="FFFF0000"/>
        <rFont val="宋体"/>
        <family val="3"/>
        <charset val="134"/>
      </rPr>
      <t>页面上弹出“添加到播放列表”对话框，可以通过页面上的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</si>
  <si>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选择页面上的一首歌曲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点击对话框上的“删除”功能项</t>
    </r>
    <r>
      <rPr>
        <sz val="10.5"/>
        <color rgb="FFFF0000"/>
        <rFont val="Times New Roman"/>
        <family val="1"/>
      </rPr>
      <t xml:space="preserve">
Assert1:</t>
    </r>
    <r>
      <rPr>
        <sz val="10.5"/>
        <color rgb="FFFF0000"/>
        <rFont val="宋体"/>
        <family val="3"/>
        <charset val="134"/>
      </rPr>
      <t>页面上弹出确认“删除”的对话框</t>
    </r>
  </si>
  <si>
    <t>前提：SD卡上有一些音乐资源
1.点击主屏上音乐
2.点击页面上的“歌曲”tab
3.选择页面上的一首歌曲
4.选择其中一个条目，长按条目
5.点击对话框上的“删除”功能项
6.点击页面上的"取消“
Assert1:此删除操作被取消</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</si>
  <si>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选择页面上的一首歌曲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 xml:space="preserve">点击对话框上的“删除”功能项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取消“</t>
    </r>
    <r>
      <rPr>
        <sz val="10.5"/>
        <color rgb="FFFF0000"/>
        <rFont val="Times New Roman"/>
        <family val="1"/>
      </rPr>
      <t xml:space="preserve">
Assert1:</t>
    </r>
    <r>
      <rPr>
        <sz val="10.5"/>
        <color rgb="FFFF0000"/>
        <rFont val="宋体"/>
        <family val="3"/>
        <charset val="134"/>
      </rPr>
      <t>此删除操作被取消</t>
    </r>
  </si>
  <si>
    <t>【创达】与56重复</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</si>
  <si>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选择一个“歌曲”分类，展开此分类，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 xml:space="preserve">点击对话框上的“删除”功能项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确定“</t>
    </r>
    <r>
      <rPr>
        <sz val="10.5"/>
        <color rgb="FFFF0000"/>
        <rFont val="Times New Roman"/>
        <family val="1"/>
      </rPr>
      <t xml:space="preserve">
Assert1:</t>
    </r>
    <r>
      <rPr>
        <sz val="10.5"/>
        <color rgb="FFFF0000"/>
        <rFont val="宋体"/>
        <family val="3"/>
        <charset val="134"/>
      </rPr>
      <t>此歌曲被删除</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</si>
  <si>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选择一个“歌曲”分类，展开此分类，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搜索</t>
    </r>
    <r>
      <rPr>
        <sz val="10.5"/>
        <color theme="1" tint="4.9989318521683403E-2"/>
        <rFont val="Times New Roman"/>
        <family val="1"/>
      </rPr>
      <t>"</t>
    </r>
    <r>
      <rPr>
        <sz val="10.5"/>
        <color rgb="FFFF0000"/>
        <rFont val="Times New Roman"/>
        <family val="1"/>
      </rPr>
      <t xml:space="preserve">
Assert1:</t>
    </r>
    <r>
      <rPr>
        <sz val="10.5"/>
        <color rgb="FFFF0000"/>
        <rFont val="宋体"/>
        <family val="3"/>
        <charset val="134"/>
      </rPr>
      <t>弹出搜索工具确认栏</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</si>
  <si>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选择一个“歌曲”分类，展开此分类，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用作手机铃声</t>
    </r>
    <r>
      <rPr>
        <sz val="10.5"/>
        <color theme="1" tint="4.9989318521683403E-2"/>
        <rFont val="Times New Roman"/>
        <family val="1"/>
      </rPr>
      <t>"</t>
    </r>
    <r>
      <rPr>
        <sz val="10.5"/>
        <color rgb="FFFF0000"/>
        <rFont val="Times New Roman"/>
        <family val="1"/>
      </rPr>
      <t xml:space="preserve">
Assert1:</t>
    </r>
    <r>
      <rPr>
        <sz val="10.5"/>
        <color rgb="FFFF0000"/>
        <rFont val="宋体"/>
        <family val="3"/>
        <charset val="134"/>
      </rPr>
      <t>该歌曲被设置为手机铃声，可以通过查找对应的状态进行判断</t>
    </r>
  </si>
  <si>
    <t>【创达】与60重复</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</si>
  <si>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选择一个“歌曲”分类，展开此分类，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点击“派对随机播放”</t>
    </r>
    <r>
      <rPr>
        <sz val="10.5"/>
        <color rgb="FFFF0000"/>
        <rFont val="Times New Roman"/>
        <family val="1"/>
      </rPr>
      <t xml:space="preserve">
Assert1:</t>
    </r>
    <r>
      <rPr>
        <sz val="10.5"/>
        <color rgb="FFFF0000"/>
        <rFont val="宋体"/>
        <family val="3"/>
        <charset val="134"/>
      </rPr>
      <t>页面开始“派对随机播放”歌曲，可以通过相关的状态值进行判断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</si>
  <si>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选择一个“歌曲”分类，展开此分类，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点击“全部随机播放”</t>
    </r>
    <r>
      <rPr>
        <sz val="10.5"/>
        <color rgb="FFFF0000"/>
        <rFont val="Times New Roman"/>
        <family val="1"/>
      </rPr>
      <t xml:space="preserve">
Assert1:</t>
    </r>
    <r>
      <rPr>
        <sz val="10.5"/>
        <color rgb="FFFF0000"/>
        <rFont val="宋体"/>
        <family val="3"/>
        <charset val="134"/>
      </rPr>
      <t>页面开始</t>
    </r>
    <r>
      <rPr>
        <sz val="10.5"/>
        <color rgb="FFFF0000"/>
        <rFont val="Times New Roman"/>
        <family val="1"/>
      </rPr>
      <t>“</t>
    </r>
    <r>
      <rPr>
        <sz val="10.5"/>
        <color rgb="FFFF0000"/>
        <rFont val="宋体"/>
        <family val="3"/>
        <charset val="134"/>
      </rPr>
      <t>派对随机播放</t>
    </r>
    <r>
      <rPr>
        <sz val="10.5"/>
        <color rgb="FFFF0000"/>
        <rFont val="Times New Roman"/>
        <family val="1"/>
      </rPr>
      <t>”</t>
    </r>
    <r>
      <rPr>
        <sz val="10.5"/>
        <color rgb="FFFF0000"/>
        <rFont val="宋体"/>
        <family val="3"/>
        <charset val="134"/>
      </rPr>
      <t>歌曲，可以通过相关的状态值进行判断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</si>
  <si>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选择一个“歌曲”分类，展开此分类，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点击“全部播放”</t>
    </r>
    <r>
      <rPr>
        <sz val="10.5"/>
        <color rgb="FFFF0000"/>
        <rFont val="Times New Roman"/>
        <family val="1"/>
      </rPr>
      <t xml:space="preserve">
Assert1:</t>
    </r>
    <r>
      <rPr>
        <sz val="10.5"/>
        <color rgb="FFFF0000"/>
        <rFont val="宋体"/>
        <family val="3"/>
        <charset val="134"/>
      </rPr>
      <t>所有歌曲开始全部播放</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</si>
  <si>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选择一个“歌曲”分类，展开此分类，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点击“退出”</t>
    </r>
    <r>
      <rPr>
        <sz val="10.5"/>
        <color rgb="FFFF0000"/>
        <rFont val="Times New Roman"/>
        <family val="1"/>
      </rPr>
      <t xml:space="preserve">
Assert1:</t>
    </r>
    <r>
      <rPr>
        <sz val="10.5"/>
        <color rgb="FFFF0000"/>
        <rFont val="宋体"/>
        <family val="3"/>
        <charset val="134"/>
      </rPr>
      <t>退出音乐播放器</t>
    </r>
    <phoneticPr fontId="7" type="noConversion"/>
  </si>
  <si>
    <t>播放列表</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</si>
  <si>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 xml:space="preserve">tab
</t>
    </r>
    <r>
      <rPr>
        <sz val="10.5"/>
        <color rgb="FFFF0000"/>
        <rFont val="Times New Roman"/>
        <family val="1"/>
      </rPr>
      <t>Assert1:</t>
    </r>
    <r>
      <rPr>
        <sz val="10.5"/>
        <color rgb="FFFF0000"/>
        <rFont val="宋体"/>
        <family val="3"/>
        <charset val="134"/>
      </rPr>
      <t>默认列表上有“最近添加的歌曲”列表</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</si>
  <si>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点击“最近添加的歌曲”播放列表</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页面跳转到“最近添加的歌曲”列表页面，可以通过页面上的</t>
    </r>
    <r>
      <rPr>
        <sz val="10.5"/>
        <color rgb="FFFF0000"/>
        <rFont val="Times New Roman"/>
        <family val="1"/>
      </rPr>
      <t>text“</t>
    </r>
    <r>
      <rPr>
        <sz val="10.5"/>
        <color rgb="FFFF0000"/>
        <rFont val="宋体"/>
        <family val="3"/>
        <charset val="134"/>
      </rPr>
      <t>新增歌曲”字样</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</si>
  <si>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点击“最近添加的歌曲”播放列表</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最近添加的歌曲</t>
    </r>
    <r>
      <rPr>
        <sz val="10.5"/>
        <color rgb="FFFF0000"/>
        <rFont val="Times New Roman"/>
        <family val="1"/>
      </rPr>
      <t>”</t>
    </r>
    <r>
      <rPr>
        <sz val="10.5"/>
        <color rgb="FFFF0000"/>
        <rFont val="宋体"/>
        <family val="3"/>
        <charset val="134"/>
      </rPr>
      <t>列表页面，可以通过页面上的</t>
    </r>
    <r>
      <rPr>
        <sz val="10.5"/>
        <color rgb="FFFF0000"/>
        <rFont val="Times New Roman"/>
        <family val="1"/>
      </rPr>
      <t>text“</t>
    </r>
    <r>
      <rPr>
        <sz val="10.5"/>
        <color rgb="FFFF0000"/>
        <rFont val="宋体"/>
        <family val="3"/>
        <charset val="134"/>
      </rPr>
      <t>新增歌曲</t>
    </r>
    <r>
      <rPr>
        <sz val="10.5"/>
        <color rgb="FFFF0000"/>
        <rFont val="Times New Roman"/>
        <family val="1"/>
      </rPr>
      <t>”</t>
    </r>
    <r>
      <rPr>
        <sz val="10.5"/>
        <color rgb="FFFF0000"/>
        <rFont val="宋体"/>
        <family val="3"/>
        <charset val="134"/>
      </rPr>
      <t>字样</t>
    </r>
  </si>
  <si>
    <r>
      <t>【创达】同6</t>
    </r>
    <r>
      <rPr>
        <sz val="11"/>
        <color rgb="FF000000"/>
        <rFont val="宋体"/>
        <family val="3"/>
        <charset val="134"/>
      </rPr>
      <t>7条</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</si>
  <si>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选择“最近添加的歌曲”播放列表
</t>
    </r>
    <r>
      <rPr>
        <sz val="10.5"/>
        <color theme="1" tint="4.9989318521683403E-2"/>
        <rFont val="Times New Roman"/>
        <family val="1"/>
      </rPr>
      <t>4.</t>
    </r>
    <r>
      <rPr>
        <sz val="10.5"/>
        <color theme="1" tint="4.9989318521683403E-2"/>
        <rFont val="宋体"/>
        <family val="3"/>
        <charset val="134"/>
      </rPr>
      <t>长按“最近添加的歌曲”列表</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弹出对话框，对话框上有“播放”“编辑”功能项，可以通过页面上的</t>
    </r>
    <r>
      <rPr>
        <sz val="10.5"/>
        <color rgb="FFFF0000"/>
        <rFont val="Times New Roman"/>
        <family val="1"/>
      </rPr>
      <t>text“</t>
    </r>
    <r>
      <rPr>
        <sz val="10.5"/>
        <color rgb="FFFF0000"/>
        <rFont val="宋体"/>
        <family val="3"/>
        <charset val="134"/>
      </rPr>
      <t>播放”</t>
    </r>
    <r>
      <rPr>
        <sz val="10.5"/>
        <color rgb="FFFF0000"/>
        <rFont val="Times New Roman"/>
        <family val="1"/>
      </rPr>
      <t>"</t>
    </r>
    <r>
      <rPr>
        <sz val="10.5"/>
        <color rgb="FFFF0000"/>
        <rFont val="宋体"/>
        <family val="3"/>
        <charset val="134"/>
      </rPr>
      <t>编辑“进行判断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</si>
  <si>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选择“最近添加的歌曲”播放列表
</t>
    </r>
    <r>
      <rPr>
        <sz val="10.5"/>
        <color theme="1" tint="4.9989318521683403E-2"/>
        <rFont val="Times New Roman"/>
        <family val="1"/>
      </rPr>
      <t>4.</t>
    </r>
    <r>
      <rPr>
        <sz val="10.5"/>
        <color theme="1" tint="4.9989318521683403E-2"/>
        <rFont val="宋体"/>
        <family val="3"/>
        <charset val="134"/>
      </rPr>
      <t xml:space="preserve">长按“最近添加的歌曲”列表
</t>
    </r>
    <r>
      <rPr>
        <sz val="10.5"/>
        <color theme="1" tint="4.9989318521683403E-2"/>
        <rFont val="Times New Roman"/>
        <family val="1"/>
      </rPr>
      <t>5.</t>
    </r>
    <r>
      <rPr>
        <sz val="10.5"/>
        <color theme="1" tint="4.9989318521683403E-2"/>
        <rFont val="宋体"/>
        <family val="3"/>
        <charset val="134"/>
      </rPr>
      <t>点击“播放”功能项</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页面跳转到播放页面，且列表中的歌曲开始进行播放，可以通过相关值进行判断</t>
    </r>
    <phoneticPr fontId="7" type="noConversion"/>
  </si>
  <si>
    <t>【创达】点击暂停按钮时会等待十几秒钟时间</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</si>
  <si>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选择“最近添加的歌曲”播放列表
</t>
    </r>
    <r>
      <rPr>
        <sz val="10.5"/>
        <color theme="1" tint="4.9989318521683403E-2"/>
        <rFont val="Times New Roman"/>
        <family val="1"/>
      </rPr>
      <t>4.</t>
    </r>
    <r>
      <rPr>
        <sz val="10.5"/>
        <color theme="1" tint="4.9989318521683403E-2"/>
        <rFont val="宋体"/>
        <family val="3"/>
        <charset val="134"/>
      </rPr>
      <t xml:space="preserve">长按“最近添加的歌曲”列表
</t>
    </r>
    <r>
      <rPr>
        <sz val="10.5"/>
        <color theme="1" tint="4.9989318521683403E-2"/>
        <rFont val="Times New Roman"/>
        <family val="1"/>
      </rPr>
      <t>5.</t>
    </r>
    <r>
      <rPr>
        <sz val="10.5"/>
        <color theme="1" tint="4.9989318521683403E-2"/>
        <rFont val="宋体"/>
        <family val="3"/>
        <charset val="134"/>
      </rPr>
      <t>点击“编辑”功能项</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弹出</t>
    </r>
    <r>
      <rPr>
        <sz val="10.5"/>
        <color rgb="FFFF0000"/>
        <rFont val="Times New Roman"/>
        <family val="1"/>
      </rPr>
      <t>"</t>
    </r>
    <r>
      <rPr>
        <sz val="10.5"/>
        <color rgb="FFFF0000"/>
        <rFont val="宋体"/>
        <family val="3"/>
        <charset val="134"/>
      </rPr>
      <t>编辑“对话框（现在弹出的设置时间的对话框，可能是</t>
    </r>
    <r>
      <rPr>
        <sz val="10.5"/>
        <color rgb="FFFF0000"/>
        <rFont val="Times New Roman"/>
        <family val="1"/>
      </rPr>
      <t>bug</t>
    </r>
    <r>
      <rPr>
        <sz val="10.5"/>
        <color rgb="FFFF0000"/>
        <rFont val="宋体"/>
        <family val="3"/>
        <charset val="134"/>
      </rPr>
      <t>）</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</si>
  <si>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卡上有一些音乐资源，已经新建了一个播放列表，命名</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在页面上，选择自己新建的播放列表
</t>
    </r>
    <r>
      <rPr>
        <sz val="10.5"/>
        <color theme="1" tint="4.9989318521683403E-2"/>
        <rFont val="Times New Roman"/>
        <family val="1"/>
      </rPr>
      <t>4.</t>
    </r>
    <r>
      <rPr>
        <sz val="10.5"/>
        <color theme="1" tint="4.9989318521683403E-2"/>
        <rFont val="宋体"/>
        <family val="3"/>
        <charset val="134"/>
      </rPr>
      <t xml:space="preserve">长按此播放列表
</t>
    </r>
    <r>
      <rPr>
        <sz val="10.5"/>
        <color rgb="FFFF0000"/>
        <rFont val="Times New Roman"/>
        <family val="1"/>
      </rPr>
      <t>Assert1:</t>
    </r>
    <r>
      <rPr>
        <sz val="10.5"/>
        <color rgb="FFFF0000"/>
        <rFont val="宋体"/>
        <family val="3"/>
        <charset val="134"/>
      </rPr>
      <t>页面上弹出功能对话框，功能页面上有“播放”“删除”“重命名”功能项，可以通过页面上的</t>
    </r>
    <r>
      <rPr>
        <sz val="10.5"/>
        <color rgb="FFFF0000"/>
        <rFont val="Times New Roman"/>
        <family val="1"/>
      </rPr>
      <t>text“</t>
    </r>
    <r>
      <rPr>
        <sz val="10.5"/>
        <color rgb="FFFF0000"/>
        <rFont val="宋体"/>
        <family val="3"/>
        <charset val="134"/>
      </rPr>
      <t>播放”“删除”“重命名</t>
    </r>
    <r>
      <rPr>
        <sz val="10.5"/>
        <color rgb="FFFF0000"/>
        <rFont val="Times New Roman"/>
        <family val="1"/>
      </rPr>
      <t>"</t>
    </r>
    <r>
      <rPr>
        <sz val="10.5"/>
        <color rgb="FFFF0000"/>
        <rFont val="宋体"/>
        <family val="3"/>
        <charset val="134"/>
      </rPr>
      <t>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</si>
  <si>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卡上有一些音乐资源，已经新建了一个播放列表，命名</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在页面上，选择自己新建的播放列表
</t>
    </r>
    <r>
      <rPr>
        <sz val="10.5"/>
        <color theme="1" tint="4.9989318521683403E-2"/>
        <rFont val="Times New Roman"/>
        <family val="1"/>
      </rPr>
      <t>4.</t>
    </r>
    <r>
      <rPr>
        <sz val="10.5"/>
        <color theme="1" tint="4.9989318521683403E-2"/>
        <rFont val="宋体"/>
        <family val="3"/>
        <charset val="134"/>
      </rPr>
      <t xml:space="preserve">长按此播放列表
</t>
    </r>
    <r>
      <rPr>
        <sz val="10.5"/>
        <color theme="1" tint="4.9989318521683403E-2"/>
        <rFont val="Times New Roman"/>
        <family val="1"/>
      </rPr>
      <t>5.</t>
    </r>
    <r>
      <rPr>
        <sz val="10.5"/>
        <color theme="1" tint="4.9989318521683403E-2"/>
        <rFont val="宋体"/>
        <family val="3"/>
        <charset val="134"/>
      </rPr>
      <t xml:space="preserve">点击“播放”功能选项
</t>
    </r>
    <r>
      <rPr>
        <sz val="10.5"/>
        <color rgb="FFFF0000"/>
        <rFont val="Times New Roman"/>
        <family val="1"/>
      </rPr>
      <t>Assert1:</t>
    </r>
    <r>
      <rPr>
        <sz val="10.5"/>
        <color rgb="FFFF0000"/>
        <rFont val="宋体"/>
        <family val="3"/>
        <charset val="134"/>
      </rPr>
      <t>跳转到播放页面，且开始播放此列表中的音乐</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</si>
  <si>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卡上有一些音乐资源，已经新建了一个播放列表，命名</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在页面上，选择自己新建的播放列表
</t>
    </r>
    <r>
      <rPr>
        <sz val="10.5"/>
        <color theme="1" tint="4.9989318521683403E-2"/>
        <rFont val="Times New Roman"/>
        <family val="1"/>
      </rPr>
      <t>4.</t>
    </r>
    <r>
      <rPr>
        <sz val="10.5"/>
        <color theme="1" tint="4.9989318521683403E-2"/>
        <rFont val="宋体"/>
        <family val="3"/>
        <charset val="134"/>
      </rPr>
      <t xml:space="preserve">长按此播放列表
</t>
    </r>
    <r>
      <rPr>
        <sz val="10.5"/>
        <color theme="1" tint="4.9989318521683403E-2"/>
        <rFont val="Times New Roman"/>
        <family val="1"/>
      </rPr>
      <t>5.</t>
    </r>
    <r>
      <rPr>
        <sz val="10.5"/>
        <color theme="1" tint="4.9989318521683403E-2"/>
        <rFont val="宋体"/>
        <family val="3"/>
        <charset val="134"/>
      </rPr>
      <t xml:space="preserve">点击“删除”功能选项
</t>
    </r>
    <r>
      <rPr>
        <sz val="10.5"/>
        <color rgb="FFFF0000"/>
        <rFont val="Times New Roman"/>
        <family val="1"/>
      </rPr>
      <t>Assert1:</t>
    </r>
    <r>
      <rPr>
        <sz val="10.5"/>
        <color rgb="FFFF0000"/>
        <rFont val="宋体"/>
        <family val="3"/>
        <charset val="134"/>
      </rPr>
      <t>弹出删除确认框</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</si>
  <si>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卡上有一些音乐资源，已经新建了一个播放列表，命名</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在页面上，选择自己新建的播放列表
</t>
    </r>
    <r>
      <rPr>
        <sz val="10.5"/>
        <color theme="1" tint="4.9989318521683403E-2"/>
        <rFont val="Times New Roman"/>
        <family val="1"/>
      </rPr>
      <t>4.</t>
    </r>
    <r>
      <rPr>
        <sz val="10.5"/>
        <color theme="1" tint="4.9989318521683403E-2"/>
        <rFont val="宋体"/>
        <family val="3"/>
        <charset val="134"/>
      </rPr>
      <t xml:space="preserve">长按此播放列表
</t>
    </r>
    <r>
      <rPr>
        <sz val="10.5"/>
        <color theme="1" tint="4.9989318521683403E-2"/>
        <rFont val="Times New Roman"/>
        <family val="1"/>
      </rPr>
      <t>5.</t>
    </r>
    <r>
      <rPr>
        <sz val="10.5"/>
        <color theme="1" tint="4.9989318521683403E-2"/>
        <rFont val="宋体"/>
        <family val="3"/>
        <charset val="134"/>
      </rPr>
      <t xml:space="preserve">点击“删除”功能选项
</t>
    </r>
    <r>
      <rPr>
        <sz val="10.5"/>
        <color rgb="FFFF0000"/>
        <rFont val="Times New Roman"/>
        <family val="1"/>
      </rPr>
      <t>Assert1:</t>
    </r>
    <r>
      <rPr>
        <sz val="10.5"/>
        <color rgb="FFFF0000"/>
        <rFont val="宋体"/>
        <family val="3"/>
        <charset val="134"/>
      </rPr>
      <t>点击</t>
    </r>
    <r>
      <rPr>
        <sz val="10.5"/>
        <color rgb="FFFF0000"/>
        <rFont val="Times New Roman"/>
        <family val="1"/>
      </rPr>
      <t>"</t>
    </r>
    <r>
      <rPr>
        <sz val="10.5"/>
        <color rgb="FFFF0000"/>
        <rFont val="宋体"/>
        <family val="3"/>
        <charset val="134"/>
      </rPr>
      <t>取消</t>
    </r>
    <r>
      <rPr>
        <sz val="10.5"/>
        <color rgb="FFFF0000"/>
        <rFont val="Times New Roman"/>
        <family val="1"/>
      </rPr>
      <t>"</t>
    </r>
    <r>
      <rPr>
        <sz val="10.5"/>
        <color rgb="FFFF0000"/>
        <rFont val="宋体"/>
        <family val="3"/>
        <charset val="134"/>
      </rPr>
      <t>，此删除操作取消</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</si>
  <si>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卡上有一些音乐资源，已经新建了一个播放列表，命名</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在页面上，选择自己新建的播放列表
</t>
    </r>
    <r>
      <rPr>
        <sz val="10.5"/>
        <color theme="1" tint="4.9989318521683403E-2"/>
        <rFont val="Times New Roman"/>
        <family val="1"/>
      </rPr>
      <t>4.</t>
    </r>
    <r>
      <rPr>
        <sz val="10.5"/>
        <color theme="1" tint="4.9989318521683403E-2"/>
        <rFont val="宋体"/>
        <family val="3"/>
        <charset val="134"/>
      </rPr>
      <t xml:space="preserve">长按此播放列表
</t>
    </r>
    <r>
      <rPr>
        <sz val="10.5"/>
        <color theme="1" tint="4.9989318521683403E-2"/>
        <rFont val="Times New Roman"/>
        <family val="1"/>
      </rPr>
      <t>5.</t>
    </r>
    <r>
      <rPr>
        <sz val="10.5"/>
        <color theme="1" tint="4.9989318521683403E-2"/>
        <rFont val="宋体"/>
        <family val="3"/>
        <charset val="134"/>
      </rPr>
      <t xml:space="preserve">点击“删除”功能选项
</t>
    </r>
    <r>
      <rPr>
        <sz val="10.5"/>
        <color rgb="FFFF0000"/>
        <rFont val="Times New Roman"/>
        <family val="1"/>
      </rPr>
      <t>Assert1:</t>
    </r>
    <r>
      <rPr>
        <sz val="10.5"/>
        <color rgb="FFFF0000"/>
        <rFont val="宋体"/>
        <family val="3"/>
        <charset val="134"/>
      </rPr>
      <t>点击</t>
    </r>
    <r>
      <rPr>
        <sz val="10.5"/>
        <color rgb="FFFF0000"/>
        <rFont val="Times New Roman"/>
        <family val="1"/>
      </rPr>
      <t>"</t>
    </r>
    <r>
      <rPr>
        <sz val="10.5"/>
        <color rgb="FFFF0000"/>
        <rFont val="宋体"/>
        <family val="3"/>
        <charset val="134"/>
      </rPr>
      <t>确定</t>
    </r>
    <r>
      <rPr>
        <sz val="10.5"/>
        <color rgb="FFFF0000"/>
        <rFont val="Times New Roman"/>
        <family val="1"/>
      </rPr>
      <t>"</t>
    </r>
    <r>
      <rPr>
        <sz val="10.5"/>
        <color rgb="FFFF0000"/>
        <rFont val="宋体"/>
        <family val="3"/>
        <charset val="134"/>
      </rPr>
      <t>，此播放列表被删除</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</si>
  <si>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卡上有一些音乐资源，已经新建了一个播放列表，命名</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在页面上，选择自己新建的播放列表
</t>
    </r>
    <r>
      <rPr>
        <sz val="10.5"/>
        <color theme="1" tint="4.9989318521683403E-2"/>
        <rFont val="Times New Roman"/>
        <family val="1"/>
      </rPr>
      <t>4.</t>
    </r>
    <r>
      <rPr>
        <sz val="10.5"/>
        <color theme="1" tint="4.9989318521683403E-2"/>
        <rFont val="宋体"/>
        <family val="3"/>
        <charset val="134"/>
      </rPr>
      <t xml:space="preserve">长按此播放列表
</t>
    </r>
    <r>
      <rPr>
        <sz val="10.5"/>
        <color theme="1" tint="4.9989318521683403E-2"/>
        <rFont val="Times New Roman"/>
        <family val="1"/>
      </rPr>
      <t>5.</t>
    </r>
    <r>
      <rPr>
        <sz val="10.5"/>
        <color theme="1" tint="4.9989318521683403E-2"/>
        <rFont val="宋体"/>
        <family val="3"/>
        <charset val="134"/>
      </rPr>
      <t xml:space="preserve">点击“重命名”功能选项
</t>
    </r>
    <r>
      <rPr>
        <sz val="10.5"/>
        <color rgb="FFFF0000"/>
        <rFont val="Times New Roman"/>
        <family val="1"/>
      </rPr>
      <t>Assert1:</t>
    </r>
    <r>
      <rPr>
        <sz val="10.5"/>
        <color rgb="FFFF0000"/>
        <rFont val="宋体"/>
        <family val="3"/>
        <charset val="134"/>
      </rPr>
      <t>输入新的名称，点击保存，显示新的输入名称</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</si>
  <si>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选择一个“播放列表”分类，展开此分类，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点击“派对随机播放”</t>
    </r>
    <r>
      <rPr>
        <sz val="10.5"/>
        <color rgb="FFFF0000"/>
        <rFont val="Times New Roman"/>
        <family val="1"/>
      </rPr>
      <t xml:space="preserve">
Assert1:</t>
    </r>
    <r>
      <rPr>
        <sz val="10.5"/>
        <color rgb="FFFF0000"/>
        <rFont val="宋体"/>
        <family val="3"/>
        <charset val="134"/>
      </rPr>
      <t>页面开始“派对随机播放”歌曲，可以通过相关的状态值进行判断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</si>
  <si>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选择一个“播放列表”分类，展开此分类，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点击“新建播放列表”</t>
    </r>
    <r>
      <rPr>
        <sz val="10.5"/>
        <color rgb="FFFF0000"/>
        <rFont val="Times New Roman"/>
        <family val="1"/>
      </rPr>
      <t xml:space="preserve">
Assert1:</t>
    </r>
    <r>
      <rPr>
        <sz val="10.5"/>
        <color rgb="FFFF0000"/>
        <rFont val="宋体"/>
        <family val="3"/>
        <charset val="134"/>
      </rPr>
      <t>弹出新建播放列表对话框，输入列表的名称，点击“保存”
此新建的列表保存完毕</t>
    </r>
    <phoneticPr fontId="7" type="noConversion"/>
  </si>
  <si>
    <r>
      <t>【创达】同1</t>
    </r>
    <r>
      <rPr>
        <sz val="11"/>
        <color rgb="FF000000"/>
        <rFont val="宋体"/>
        <family val="3"/>
        <charset val="134"/>
      </rPr>
      <t>01条，修改为从播放列表退出</t>
    </r>
    <phoneticPr fontId="7" type="noConversion"/>
  </si>
  <si>
    <t>播放页面</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</si>
  <si>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卡上有一些音乐资源，开始播放一首歌，进入播放页面</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查看此页面</t>
    </r>
    <r>
      <rPr>
        <sz val="10.5"/>
        <color rgb="FFFF0000"/>
        <rFont val="Times New Roman"/>
        <family val="1"/>
      </rPr>
      <t xml:space="preserve">
Assert1:</t>
    </r>
    <r>
      <rPr>
        <sz val="10.5"/>
        <color rgb="FFFF0000"/>
        <rFont val="宋体"/>
        <family val="3"/>
        <charset val="134"/>
      </rPr>
      <t>此页面上有专辑封面、音乐列表、随机播放、重复全部</t>
    </r>
    <r>
      <rPr>
        <sz val="10.5"/>
        <color rgb="FFFF0000"/>
        <rFont val="Times New Roman"/>
        <family val="1"/>
      </rPr>
      <t>/</t>
    </r>
    <r>
      <rPr>
        <sz val="10.5"/>
        <color rgb="FFFF0000"/>
        <rFont val="宋体"/>
        <family val="3"/>
        <charset val="134"/>
      </rPr>
      <t>重复一首歌曲、上一首、暂停</t>
    </r>
    <r>
      <rPr>
        <sz val="10.5"/>
        <color rgb="FFFF0000"/>
        <rFont val="Times New Roman"/>
        <family val="1"/>
      </rPr>
      <t>/</t>
    </r>
    <r>
      <rPr>
        <sz val="10.5"/>
        <color rgb="FFFF0000"/>
        <rFont val="宋体"/>
        <family val="3"/>
        <charset val="134"/>
      </rPr>
      <t>播放、下一曲等功能选项，可以通过页面上的相关控件和</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</si>
  <si>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卡上有一些音乐资源，开始播放一首歌，进入播放页面</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点击上一首</t>
    </r>
    <r>
      <rPr>
        <sz val="10.5"/>
        <color rgb="FFFF0000"/>
        <rFont val="Times New Roman"/>
        <family val="1"/>
      </rPr>
      <t xml:space="preserve">
Assert1:</t>
    </r>
    <r>
      <rPr>
        <sz val="10.5"/>
        <color rgb="FFFF0000"/>
        <rFont val="宋体"/>
        <family val="3"/>
        <charset val="134"/>
      </rPr>
      <t>开始播放当前音乐的上一首歌（可以通过两首特定歌曲的名称进行判断，是否切换到了上一首）</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</si>
  <si>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卡上有一些音乐资源，开始播放一首歌，进入播放页面，当前歌曲是播放的状态</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点击暂停</t>
    </r>
    <r>
      <rPr>
        <sz val="10.5"/>
        <color theme="1" tint="4.9989318521683403E-2"/>
        <rFont val="Times New Roman"/>
        <family val="1"/>
      </rPr>
      <t>/</t>
    </r>
    <r>
      <rPr>
        <sz val="10.5"/>
        <color theme="1" tint="4.9989318521683403E-2"/>
        <rFont val="宋体"/>
        <family val="3"/>
        <charset val="134"/>
      </rPr>
      <t>播放按钮</t>
    </r>
    <r>
      <rPr>
        <sz val="10.5"/>
        <color rgb="FFFF0000"/>
        <rFont val="Times New Roman"/>
        <family val="1"/>
      </rPr>
      <t xml:space="preserve">
Assert1:</t>
    </r>
    <r>
      <rPr>
        <sz val="10.5"/>
        <color rgb="FFFF0000"/>
        <rFont val="宋体"/>
        <family val="3"/>
        <charset val="134"/>
      </rPr>
      <t>当前歌曲变成暂停状态</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</si>
  <si>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卡上有一些音乐资源，开始播放一首歌，进入播放页面，当前歌曲是暂停的状态</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点击暂停</t>
    </r>
    <r>
      <rPr>
        <sz val="10.5"/>
        <color theme="1" tint="4.9989318521683403E-2"/>
        <rFont val="Times New Roman"/>
        <family val="1"/>
      </rPr>
      <t>/</t>
    </r>
    <r>
      <rPr>
        <sz val="10.5"/>
        <color theme="1" tint="4.9989318521683403E-2"/>
        <rFont val="宋体"/>
        <family val="3"/>
        <charset val="134"/>
      </rPr>
      <t>播放按钮</t>
    </r>
    <r>
      <rPr>
        <sz val="10.5"/>
        <color rgb="FFFF0000"/>
        <rFont val="Times New Roman"/>
        <family val="1"/>
      </rPr>
      <t xml:space="preserve">
Assert1:</t>
    </r>
    <r>
      <rPr>
        <sz val="10.5"/>
        <color rgb="FFFF0000"/>
        <rFont val="宋体"/>
        <family val="3"/>
        <charset val="134"/>
      </rPr>
      <t>当前歌曲变成播放状态</t>
    </r>
  </si>
  <si>
    <t>【创达】通过播放进度条确定播放状态</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</si>
  <si>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卡上有一些音乐资源，开始播放一首歌，进入播放页面</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点击下一首</t>
    </r>
    <r>
      <rPr>
        <sz val="10.5"/>
        <color rgb="FFFF0000"/>
        <rFont val="Times New Roman"/>
        <family val="1"/>
      </rPr>
      <t xml:space="preserve">
Assert1:</t>
    </r>
    <r>
      <rPr>
        <sz val="10.5"/>
        <color rgb="FFFF0000"/>
        <rFont val="宋体"/>
        <family val="3"/>
        <charset val="134"/>
      </rPr>
      <t>开始播放当前音乐的下一首歌（可以通过两首特定歌曲的名称进行判断，是否切换到了下一首）</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</si>
  <si>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卡上有一些音乐资源，开始播放一首歌，进入播放页面</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点击播放列表图标</t>
    </r>
    <r>
      <rPr>
        <sz val="10.5"/>
        <color rgb="FFFF0000"/>
        <rFont val="Times New Roman"/>
        <family val="1"/>
      </rPr>
      <t xml:space="preserve">
Assert1:</t>
    </r>
    <r>
      <rPr>
        <sz val="10.5"/>
        <color rgb="FFFF0000"/>
        <rFont val="宋体"/>
        <family val="3"/>
        <charset val="134"/>
      </rPr>
      <t>跳转到播放列表页面，可以通过页面上的“正在播放”进行判断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</si>
  <si>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卡上有一些音乐资源，开始播放一首歌，进入播放页面，随机播放状态为关闭</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点击随机播放按钮</t>
    </r>
    <r>
      <rPr>
        <sz val="10.5"/>
        <color rgb="FFFF0000"/>
        <rFont val="Times New Roman"/>
        <family val="1"/>
      </rPr>
      <t xml:space="preserve">
Assert1:</t>
    </r>
    <r>
      <rPr>
        <sz val="10.5"/>
        <color rgb="FFFF0000"/>
        <rFont val="宋体"/>
        <family val="3"/>
        <charset val="134"/>
      </rPr>
      <t>随机播放状态开启，可以通过此按钮的状态进行判断，也可以通过，随机播放值的状态进行判断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</si>
  <si>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卡上有一些音乐资源，开始播放一首歌，进入播放页面，随机播放状态为开启</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点击随机播放按钮</t>
    </r>
    <r>
      <rPr>
        <sz val="10.5"/>
        <color rgb="FFFF0000"/>
        <rFont val="Times New Roman"/>
        <family val="1"/>
      </rPr>
      <t xml:space="preserve">
Assert1:</t>
    </r>
    <r>
      <rPr>
        <sz val="10.5"/>
        <color rgb="FFFF0000"/>
        <rFont val="宋体"/>
        <family val="3"/>
        <charset val="134"/>
      </rPr>
      <t>随机播放状态关闭，可以通过此按钮的状态进行判断，也可以通过，随机播放值的状态进行判断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</si>
  <si>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点击重复全部</t>
    </r>
    <r>
      <rPr>
        <sz val="10.5"/>
        <color theme="1" tint="4.9989318521683403E-2"/>
        <rFont val="Times New Roman"/>
        <family val="1"/>
      </rPr>
      <t>/</t>
    </r>
    <r>
      <rPr>
        <sz val="10.5"/>
        <color theme="1" tint="4.9989318521683403E-2"/>
        <rFont val="宋体"/>
        <family val="3"/>
        <charset val="134"/>
      </rPr>
      <t>重复一首按钮</t>
    </r>
    <r>
      <rPr>
        <sz val="10.5"/>
        <color rgb="FFFF0000"/>
        <rFont val="Times New Roman"/>
        <family val="1"/>
      </rPr>
      <t xml:space="preserve">
Assert1:</t>
    </r>
    <r>
      <rPr>
        <sz val="10.5"/>
        <color rgb="FFFF0000"/>
        <rFont val="宋体"/>
        <family val="3"/>
        <charset val="134"/>
      </rPr>
      <t>重复全部</t>
    </r>
    <r>
      <rPr>
        <sz val="10.5"/>
        <color rgb="FFFF0000"/>
        <rFont val="Times New Roman"/>
        <family val="1"/>
      </rPr>
      <t>/</t>
    </r>
    <r>
      <rPr>
        <sz val="10.5"/>
        <color rgb="FFFF0000"/>
        <rFont val="宋体"/>
        <family val="3"/>
        <charset val="134"/>
      </rPr>
      <t>重复一首按钮，持续点击此开关在“重复全部”</t>
    </r>
    <r>
      <rPr>
        <sz val="10.5"/>
        <color rgb="FFFF0000"/>
        <rFont val="Times New Roman"/>
        <family val="1"/>
      </rPr>
      <t>/</t>
    </r>
    <r>
      <rPr>
        <sz val="10.5"/>
        <color rgb="FFFF0000"/>
        <rFont val="宋体"/>
        <family val="3"/>
        <charset val="134"/>
      </rPr>
      <t>重复一首”</t>
    </r>
    <r>
      <rPr>
        <sz val="10.5"/>
        <color rgb="FFFF0000"/>
        <rFont val="Times New Roman"/>
        <family val="1"/>
      </rPr>
      <t>/”</t>
    </r>
    <r>
      <rPr>
        <sz val="10.5"/>
        <color rgb="FFFF0000"/>
        <rFont val="宋体"/>
        <family val="3"/>
        <charset val="134"/>
      </rPr>
      <t>关闭</t>
    </r>
    <r>
      <rPr>
        <sz val="10.5"/>
        <color rgb="FFFF0000"/>
        <rFont val="Times New Roman"/>
        <family val="1"/>
      </rPr>
      <t>"</t>
    </r>
    <r>
      <rPr>
        <sz val="10.5"/>
        <color rgb="FFFF0000"/>
        <rFont val="宋体"/>
        <family val="3"/>
        <charset val="134"/>
      </rPr>
      <t>重复中循环</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</si>
  <si>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点击重复全部</t>
    </r>
    <r>
      <rPr>
        <sz val="10.5"/>
        <color theme="1" tint="4.9989318521683403E-2"/>
        <rFont val="Times New Roman"/>
        <family val="1"/>
      </rPr>
      <t>/</t>
    </r>
    <r>
      <rPr>
        <sz val="10.5"/>
        <color theme="1" tint="4.9989318521683403E-2"/>
        <rFont val="宋体"/>
        <family val="3"/>
        <charset val="134"/>
      </rPr>
      <t>重复一首按钮</t>
    </r>
    <r>
      <rPr>
        <sz val="10.5"/>
        <color rgb="FFFF0000"/>
        <rFont val="Times New Roman"/>
        <family val="1"/>
      </rPr>
      <t xml:space="preserve">
Assert1:</t>
    </r>
    <r>
      <rPr>
        <sz val="10.5"/>
        <color rgb="FFFF0000"/>
        <rFont val="宋体"/>
        <family val="3"/>
        <charset val="134"/>
      </rPr>
      <t>重复全部</t>
    </r>
    <r>
      <rPr>
        <sz val="10.5"/>
        <color rgb="FFFF0000"/>
        <rFont val="Times New Roman"/>
        <family val="1"/>
      </rPr>
      <t>/</t>
    </r>
    <r>
      <rPr>
        <sz val="10.5"/>
        <color rgb="FFFF0000"/>
        <rFont val="宋体"/>
        <family val="3"/>
        <charset val="134"/>
      </rPr>
      <t>重复一首按钮，持续点击此开关在</t>
    </r>
    <r>
      <rPr>
        <sz val="10.5"/>
        <color rgb="FFFF0000"/>
        <rFont val="Times New Roman"/>
        <family val="1"/>
      </rPr>
      <t>“</t>
    </r>
    <r>
      <rPr>
        <sz val="10.5"/>
        <color rgb="FFFF0000"/>
        <rFont val="宋体"/>
        <family val="3"/>
        <charset val="134"/>
      </rPr>
      <t>重复全部</t>
    </r>
    <r>
      <rPr>
        <sz val="10.5"/>
        <color rgb="FFFF0000"/>
        <rFont val="Times New Roman"/>
        <family val="1"/>
      </rPr>
      <t>”/</t>
    </r>
    <r>
      <rPr>
        <sz val="10.5"/>
        <color rgb="FFFF0000"/>
        <rFont val="宋体"/>
        <family val="3"/>
        <charset val="134"/>
      </rPr>
      <t>重复一首</t>
    </r>
    <r>
      <rPr>
        <sz val="10.5"/>
        <color rgb="FFFF0000"/>
        <rFont val="Times New Roman"/>
        <family val="1"/>
      </rPr>
      <t>”/”</t>
    </r>
    <r>
      <rPr>
        <sz val="10.5"/>
        <color rgb="FFFF0000"/>
        <rFont val="宋体"/>
        <family val="3"/>
        <charset val="134"/>
      </rPr>
      <t>关闭</t>
    </r>
    <r>
      <rPr>
        <sz val="10.5"/>
        <color rgb="FFFF0000"/>
        <rFont val="Times New Roman"/>
        <family val="1"/>
      </rPr>
      <t>"</t>
    </r>
    <r>
      <rPr>
        <sz val="10.5"/>
        <color rgb="FFFF0000"/>
        <rFont val="宋体"/>
        <family val="3"/>
        <charset val="134"/>
      </rPr>
      <t>重复中循环</t>
    </r>
  </si>
  <si>
    <r>
      <t>【创达】同8</t>
    </r>
    <r>
      <rPr>
        <sz val="11"/>
        <color rgb="FF000000"/>
        <rFont val="宋体"/>
        <family val="3"/>
        <charset val="134"/>
      </rPr>
      <t>9条</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</si>
  <si>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点击搜索</t>
    </r>
    <r>
      <rPr>
        <sz val="10.5"/>
        <color rgb="FFFF0000"/>
        <rFont val="Times New Roman"/>
        <family val="1"/>
      </rPr>
      <t xml:space="preserve">
Assert1:</t>
    </r>
    <r>
      <rPr>
        <sz val="10.5"/>
        <color rgb="FFFF0000"/>
        <rFont val="宋体"/>
        <family val="3"/>
        <charset val="134"/>
      </rPr>
      <t>页面上有搜索框展现，且输入法弹起</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</si>
  <si>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点击更多图标</t>
    </r>
    <r>
      <rPr>
        <sz val="10.5"/>
        <color rgb="FFFF0000"/>
        <rFont val="Times New Roman"/>
        <family val="1"/>
      </rPr>
      <t xml:space="preserve">
Assert1:</t>
    </r>
    <r>
      <rPr>
        <sz val="10.5"/>
        <color rgb="FFFF0000"/>
        <rFont val="宋体"/>
        <family val="3"/>
        <charset val="134"/>
      </rPr>
      <t>页面弹出功能下拉框，下拉框上有功能项</t>
    </r>
    <r>
      <rPr>
        <sz val="10.5"/>
        <color rgb="FFFF0000"/>
        <rFont val="Times New Roman"/>
        <family val="1"/>
      </rPr>
      <t>"</t>
    </r>
    <r>
      <rPr>
        <sz val="10.5"/>
        <color rgb="FFFF0000"/>
        <rFont val="宋体"/>
        <family val="3"/>
        <charset val="134"/>
      </rPr>
      <t>音乐库</t>
    </r>
    <r>
      <rPr>
        <sz val="10.5"/>
        <color rgb="FFFF0000"/>
        <rFont val="Times New Roman"/>
        <family val="1"/>
      </rPr>
      <t>""</t>
    </r>
    <r>
      <rPr>
        <sz val="10.5"/>
        <color rgb="FFFF0000"/>
        <rFont val="宋体"/>
        <family val="3"/>
        <charset val="134"/>
      </rPr>
      <t>派对随机播放“”添加到播放列表</t>
    </r>
    <r>
      <rPr>
        <sz val="10.5"/>
        <color rgb="FFFF0000"/>
        <rFont val="Times New Roman"/>
        <family val="1"/>
      </rPr>
      <t>""</t>
    </r>
    <r>
      <rPr>
        <sz val="10.5"/>
        <color rgb="FFFF0000"/>
        <rFont val="宋体"/>
        <family val="3"/>
        <charset val="134"/>
      </rPr>
      <t>删除</t>
    </r>
    <r>
      <rPr>
        <sz val="10.5"/>
        <color rgb="FFFF0000"/>
        <rFont val="Times New Roman"/>
        <family val="1"/>
      </rPr>
      <t>""</t>
    </r>
    <r>
      <rPr>
        <sz val="10.5"/>
        <color rgb="FFFF0000"/>
        <rFont val="宋体"/>
        <family val="3"/>
        <charset val="134"/>
      </rPr>
      <t>均衡器“用作铃声”“退出”</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</si>
  <si>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 xml:space="preserve">点击更多图标
</t>
    </r>
    <r>
      <rPr>
        <sz val="10.5"/>
        <color theme="1" tint="4.9989318521683403E-2"/>
        <rFont val="Times New Roman"/>
        <family val="1"/>
      </rPr>
      <t>4.</t>
    </r>
    <r>
      <rPr>
        <sz val="10.5"/>
        <color theme="1" tint="4.9989318521683403E-2"/>
        <rFont val="宋体"/>
        <family val="3"/>
        <charset val="134"/>
      </rPr>
      <t>点击页面上的“音乐库”</t>
    </r>
    <r>
      <rPr>
        <sz val="10.5"/>
        <color rgb="FFFF0000"/>
        <rFont val="Times New Roman"/>
        <family val="1"/>
      </rPr>
      <t xml:space="preserve">
Assert1:</t>
    </r>
    <r>
      <rPr>
        <sz val="10.5"/>
        <color rgb="FFFF0000"/>
        <rFont val="宋体"/>
        <family val="3"/>
        <charset val="134"/>
      </rPr>
      <t>跳转到“音乐列表”页面，可以通过页面的跳转来进行判断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</si>
  <si>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 xml:space="preserve">点击更多图标
</t>
    </r>
    <r>
      <rPr>
        <sz val="10.5"/>
        <color theme="1" tint="4.9989318521683403E-2"/>
        <rFont val="Times New Roman"/>
        <family val="1"/>
      </rPr>
      <t>4.</t>
    </r>
    <r>
      <rPr>
        <sz val="10.5"/>
        <color theme="1" tint="4.9989318521683403E-2"/>
        <rFont val="宋体"/>
        <family val="3"/>
        <charset val="134"/>
      </rPr>
      <t>点击页面上的“派对随机播放”</t>
    </r>
    <r>
      <rPr>
        <sz val="10.5"/>
        <color rgb="FFFF0000"/>
        <rFont val="Times New Roman"/>
        <family val="1"/>
      </rPr>
      <t xml:space="preserve">
Assert1:</t>
    </r>
    <r>
      <rPr>
        <sz val="10.5"/>
        <color rgb="FFFF0000"/>
        <rFont val="宋体"/>
        <family val="3"/>
        <charset val="134"/>
      </rPr>
      <t>开始进行派对随机播放</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</si>
  <si>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 xml:space="preserve">点击更多图标
</t>
    </r>
    <r>
      <rPr>
        <sz val="10.5"/>
        <color theme="1" tint="4.9989318521683403E-2"/>
        <rFont val="Times New Roman"/>
        <family val="1"/>
      </rPr>
      <t>4.</t>
    </r>
    <r>
      <rPr>
        <sz val="10.5"/>
        <color theme="1" tint="4.9989318521683403E-2"/>
        <rFont val="宋体"/>
        <family val="3"/>
        <charset val="134"/>
      </rPr>
      <t>点击页面上的“添加到播放列表”</t>
    </r>
    <r>
      <rPr>
        <sz val="10.5"/>
        <color rgb="FFFF0000"/>
        <rFont val="Times New Roman"/>
        <family val="1"/>
      </rPr>
      <t xml:space="preserve">
Assert1:</t>
    </r>
    <r>
      <rPr>
        <sz val="10.5"/>
        <color rgb="FFFF0000"/>
        <rFont val="宋体"/>
        <family val="3"/>
        <charset val="134"/>
      </rPr>
      <t>此页面弹出添加到派对随机列表对话框，添加到播放列表的对话框弹出即可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</si>
  <si>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 xml:space="preserve">点击更多图标
</t>
    </r>
    <r>
      <rPr>
        <sz val="10.5"/>
        <color theme="1" tint="4.9989318521683403E-2"/>
        <rFont val="Times New Roman"/>
        <family val="1"/>
      </rPr>
      <t>4.</t>
    </r>
    <r>
      <rPr>
        <sz val="10.5"/>
        <color theme="1" tint="4.9989318521683403E-2"/>
        <rFont val="宋体"/>
        <family val="3"/>
        <charset val="134"/>
      </rPr>
      <t>点击页面上的“删除”</t>
    </r>
    <r>
      <rPr>
        <sz val="10.5"/>
        <color rgb="FFFF0000"/>
        <rFont val="Times New Roman"/>
        <family val="1"/>
      </rPr>
      <t xml:space="preserve">
Assert1:</t>
    </r>
    <r>
      <rPr>
        <sz val="10.5"/>
        <color rgb="FFFF0000"/>
        <rFont val="宋体"/>
        <family val="3"/>
        <charset val="134"/>
      </rPr>
      <t>页面弹出“删除”确认对话框</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</si>
  <si>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 xml:space="preserve">点击更多图标
</t>
    </r>
    <r>
      <rPr>
        <sz val="10.5"/>
        <color theme="1" tint="4.9989318521683403E-2"/>
        <rFont val="Times New Roman"/>
        <family val="1"/>
      </rPr>
      <t>4.</t>
    </r>
    <r>
      <rPr>
        <sz val="10.5"/>
        <color theme="1" tint="4.9989318521683403E-2"/>
        <rFont val="宋体"/>
        <family val="3"/>
        <charset val="134"/>
      </rPr>
      <t>点击页面上的“删除”</t>
    </r>
    <r>
      <rPr>
        <sz val="10.5"/>
        <color rgb="FFFF0000"/>
        <rFont val="Times New Roman"/>
        <family val="1"/>
      </rPr>
      <t xml:space="preserve">
Assert1:</t>
    </r>
    <r>
      <rPr>
        <sz val="10.5"/>
        <color rgb="FFFF0000"/>
        <rFont val="宋体"/>
        <family val="3"/>
        <charset val="134"/>
      </rPr>
      <t>点击页面上的“取消”，此删除操作被取消</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</si>
  <si>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 xml:space="preserve">点击更多图标
</t>
    </r>
    <r>
      <rPr>
        <sz val="10.5"/>
        <color theme="1" tint="4.9989318521683403E-2"/>
        <rFont val="Times New Roman"/>
        <family val="1"/>
      </rPr>
      <t>4.</t>
    </r>
    <r>
      <rPr>
        <sz val="10.5"/>
        <color theme="1" tint="4.9989318521683403E-2"/>
        <rFont val="宋体"/>
        <family val="3"/>
        <charset val="134"/>
      </rPr>
      <t>点击页面上的“删除”</t>
    </r>
    <r>
      <rPr>
        <sz val="10.5"/>
        <color rgb="FFFF0000"/>
        <rFont val="Times New Roman"/>
        <family val="1"/>
      </rPr>
      <t xml:space="preserve">
Assert1:</t>
    </r>
    <r>
      <rPr>
        <sz val="10.5"/>
        <color rgb="FFFF0000"/>
        <rFont val="宋体"/>
        <family val="3"/>
        <charset val="134"/>
      </rPr>
      <t>点击页面上的</t>
    </r>
    <r>
      <rPr>
        <sz val="10.5"/>
        <color rgb="FFFF0000"/>
        <rFont val="Times New Roman"/>
        <family val="1"/>
      </rPr>
      <t>“</t>
    </r>
    <r>
      <rPr>
        <sz val="10.5"/>
        <color rgb="FFFF0000"/>
        <rFont val="宋体"/>
        <family val="3"/>
        <charset val="134"/>
      </rPr>
      <t>确认</t>
    </r>
    <r>
      <rPr>
        <sz val="10.5"/>
        <color rgb="FFFF0000"/>
        <rFont val="Times New Roman"/>
        <family val="1"/>
      </rPr>
      <t>”</t>
    </r>
    <r>
      <rPr>
        <sz val="10.5"/>
        <color rgb="FFFF0000"/>
        <rFont val="宋体"/>
        <family val="3"/>
        <charset val="134"/>
      </rPr>
      <t>，当前歌曲被删除</t>
    </r>
  </si>
  <si>
    <r>
      <t>【创达】删除的c</t>
    </r>
    <r>
      <rPr>
        <sz val="11"/>
        <color rgb="FF000000"/>
        <rFont val="宋体"/>
        <family val="3"/>
        <charset val="134"/>
      </rPr>
      <t>ase放到后面，case号变为198</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</si>
  <si>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 xml:space="preserve">点击更多图标
</t>
    </r>
    <r>
      <rPr>
        <sz val="10.5"/>
        <color theme="1" tint="4.9989318521683403E-2"/>
        <rFont val="Times New Roman"/>
        <family val="1"/>
      </rPr>
      <t>4.</t>
    </r>
    <r>
      <rPr>
        <sz val="10.5"/>
        <color theme="1" tint="4.9989318521683403E-2"/>
        <rFont val="宋体"/>
        <family val="3"/>
        <charset val="134"/>
      </rPr>
      <t>点击页面上的“均衡器”</t>
    </r>
    <r>
      <rPr>
        <sz val="10.5"/>
        <color rgb="FFFF0000"/>
        <rFont val="Times New Roman"/>
        <family val="1"/>
      </rPr>
      <t xml:space="preserve">
Assert1:</t>
    </r>
    <r>
      <rPr>
        <sz val="10.5"/>
        <color rgb="FFFF0000"/>
        <rFont val="宋体"/>
        <family val="3"/>
        <charset val="134"/>
      </rPr>
      <t>页面跳转到“均衡器”页面，可以通过页面上的</t>
    </r>
    <r>
      <rPr>
        <sz val="10.5"/>
        <color rgb="FFFF0000"/>
        <rFont val="Times New Roman"/>
        <family val="1"/>
      </rPr>
      <t>text“</t>
    </r>
    <r>
      <rPr>
        <sz val="10.5"/>
        <color rgb="FFFF0000"/>
        <rFont val="宋体"/>
        <family val="3"/>
        <charset val="134"/>
      </rPr>
      <t>均衡器”进行判断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</si>
  <si>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 xml:space="preserve">点击更多图标
</t>
    </r>
    <r>
      <rPr>
        <sz val="10.5"/>
        <color theme="1" tint="4.9989318521683403E-2"/>
        <rFont val="Times New Roman"/>
        <family val="1"/>
      </rPr>
      <t>4.</t>
    </r>
    <r>
      <rPr>
        <sz val="10.5"/>
        <color theme="1" tint="4.9989318521683403E-2"/>
        <rFont val="宋体"/>
        <family val="3"/>
        <charset val="134"/>
      </rPr>
      <t>点击页面上的“用作铃声”</t>
    </r>
    <r>
      <rPr>
        <sz val="10.5"/>
        <color rgb="FFFF0000"/>
        <rFont val="Times New Roman"/>
        <family val="1"/>
      </rPr>
      <t xml:space="preserve">
Assert1:</t>
    </r>
    <r>
      <rPr>
        <sz val="10.5"/>
        <color rgb="FFFF0000"/>
        <rFont val="宋体"/>
        <family val="3"/>
        <charset val="134"/>
      </rPr>
      <t>当前播放歌曲被设置为铃声</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</si>
  <si>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 xml:space="preserve">点击更多图标
</t>
    </r>
    <r>
      <rPr>
        <sz val="10.5"/>
        <color theme="1" tint="4.9989318521683403E-2"/>
        <rFont val="Times New Roman"/>
        <family val="1"/>
      </rPr>
      <t>4.</t>
    </r>
    <r>
      <rPr>
        <sz val="10.5"/>
        <color theme="1" tint="4.9989318521683403E-2"/>
        <rFont val="宋体"/>
        <family val="3"/>
        <charset val="134"/>
      </rPr>
      <t>点击页面上的“退出”</t>
    </r>
    <r>
      <rPr>
        <sz val="10.5"/>
        <color rgb="FFFF0000"/>
        <rFont val="Times New Roman"/>
        <family val="1"/>
      </rPr>
      <t xml:space="preserve">
Assert1:</t>
    </r>
    <r>
      <rPr>
        <sz val="10.5"/>
        <color rgb="FFFF0000"/>
        <rFont val="宋体"/>
        <family val="3"/>
        <charset val="134"/>
      </rPr>
      <t>退出音乐播放器</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</si>
  <si>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进入主屏，点击页面上的记事本</t>
    </r>
    <r>
      <rPr>
        <sz val="10.5"/>
        <color rgb="FFFF0000"/>
        <rFont val="Times New Roman"/>
        <family val="1"/>
      </rPr>
      <t xml:space="preserve">
Assert1:</t>
    </r>
    <r>
      <rPr>
        <sz val="10.5"/>
        <color rgb="FFFF0000"/>
        <rFont val="宋体"/>
        <family val="3"/>
        <charset val="134"/>
      </rPr>
      <t xml:space="preserve">进入记事本页面，可以通过页面上的相关空间进行判断
       </t>
    </r>
  </si>
  <si>
    <r>
      <rPr>
        <sz val="10.5"/>
        <color rgb="FF00B050"/>
        <rFont val="宋体"/>
        <family val="3"/>
        <charset val="134"/>
      </rPr>
      <t>前提：还没一条记事本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查看页面上的显示</t>
    </r>
    <r>
      <rPr>
        <sz val="10.5"/>
        <color rgb="FFFF0000"/>
        <rFont val="Times New Roman"/>
        <family val="1"/>
      </rPr>
      <t xml:space="preserve">
Assert1:</t>
    </r>
    <r>
      <rPr>
        <sz val="10.5"/>
        <color rgb="FFFF0000"/>
        <rFont val="宋体"/>
        <family val="3"/>
        <charset val="134"/>
      </rPr>
      <t>页面正中间有</t>
    </r>
    <r>
      <rPr>
        <sz val="10.5"/>
        <color rgb="FFFF0000"/>
        <rFont val="Times New Roman"/>
        <family val="1"/>
      </rPr>
      <t>text“</t>
    </r>
    <r>
      <rPr>
        <sz val="10.5"/>
        <color rgb="FFFF0000"/>
        <rFont val="宋体"/>
        <family val="3"/>
        <charset val="134"/>
      </rPr>
      <t>设置新的标签，请点击创建”，可以通过页面上的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</si>
  <si>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t>
    </r>
    <r>
      <rPr>
        <sz val="10.5"/>
        <color rgb="FFFF0000"/>
        <rFont val="Times New Roman"/>
        <family val="1"/>
      </rPr>
      <t xml:space="preserve">
Assert1:</t>
    </r>
    <r>
      <rPr>
        <sz val="10.5"/>
        <color rgb="FFFF0000"/>
        <rFont val="宋体"/>
        <family val="3"/>
        <charset val="134"/>
      </rPr>
      <t>页面跳转到添加页面，可以通过页面上的</t>
    </r>
    <r>
      <rPr>
        <sz val="10.5"/>
        <color rgb="FFFF0000"/>
        <rFont val="Times New Roman"/>
        <family val="1"/>
      </rPr>
      <t>text</t>
    </r>
    <r>
      <rPr>
        <sz val="10.5"/>
        <color rgb="FFFF0000"/>
        <rFont val="宋体"/>
        <family val="3"/>
        <charset val="134"/>
      </rPr>
      <t>进行判断</t>
    </r>
    <r>
      <rPr>
        <sz val="10.5"/>
        <color rgb="FFFF0000"/>
        <rFont val="Times New Roman"/>
        <family val="1"/>
      </rPr>
      <t xml:space="preserve">
</t>
    </r>
  </si>
  <si>
    <r>
      <rPr>
        <sz val="10.5"/>
        <color rgb="FF00B050"/>
        <rFont val="宋体"/>
        <family val="3"/>
        <charset val="134"/>
      </rPr>
      <t>前提：还没一条记事本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点击更多（菜单选项）</t>
    </r>
    <r>
      <rPr>
        <sz val="10.5"/>
        <color rgb="FFFF0000"/>
        <rFont val="Times New Roman"/>
        <family val="1"/>
      </rPr>
      <t xml:space="preserve">
Assert1:</t>
    </r>
    <r>
      <rPr>
        <sz val="10.5"/>
        <color rgb="FFFF0000"/>
        <rFont val="宋体"/>
        <family val="3"/>
        <charset val="134"/>
      </rPr>
      <t xml:space="preserve">弹出功能下拉框，下拉框上有“新建文件夹”功能项
</t>
    </r>
  </si>
  <si>
    <r>
      <rPr>
        <sz val="10.5"/>
        <color rgb="FF00B050"/>
        <rFont val="宋体"/>
        <family val="3"/>
        <charset val="134"/>
      </rPr>
      <t>前提：还没一条记事本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点击更多（菜单选项）
</t>
    </r>
    <r>
      <rPr>
        <sz val="10.5"/>
        <color theme="1" tint="4.9989318521683403E-2"/>
        <rFont val="Times New Roman"/>
        <family val="1"/>
      </rPr>
      <t>3.</t>
    </r>
    <r>
      <rPr>
        <sz val="10.5"/>
        <color theme="1" tint="4.9989318521683403E-2"/>
        <rFont val="宋体"/>
        <family val="3"/>
        <charset val="134"/>
      </rPr>
      <t xml:space="preserve">点击功能下拉框上新建文件夹
</t>
    </r>
    <r>
      <rPr>
        <sz val="10.5"/>
        <color theme="1" tint="4.9989318521683403E-2"/>
        <rFont val="Times New Roman"/>
        <family val="1"/>
      </rPr>
      <t>4.</t>
    </r>
    <r>
      <rPr>
        <sz val="10.5"/>
        <color theme="1" tint="4.9989318521683403E-2"/>
        <rFont val="宋体"/>
        <family val="3"/>
        <charset val="134"/>
      </rPr>
      <t>输入新建文件夹的名称，点击确定</t>
    </r>
    <r>
      <rPr>
        <sz val="10.5"/>
        <color rgb="FFFF0000"/>
        <rFont val="Times New Roman"/>
        <family val="1"/>
      </rPr>
      <t xml:space="preserve">
Assert1:</t>
    </r>
    <r>
      <rPr>
        <sz val="10.5"/>
        <color rgb="FFFF0000"/>
        <rFont val="宋体"/>
        <family val="3"/>
        <charset val="134"/>
      </rPr>
      <t xml:space="preserve">此文件新建成功
</t>
    </r>
  </si>
  <si>
    <r>
      <rPr>
        <sz val="10.5"/>
        <color rgb="FF00B050"/>
        <rFont val="宋体"/>
        <family val="3"/>
        <charset val="134"/>
      </rPr>
      <t>前提：有一条记事本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点击更多（菜单选项）</t>
    </r>
    <r>
      <rPr>
        <sz val="10.5"/>
        <color rgb="FFFF0000"/>
        <rFont val="Times New Roman"/>
        <family val="1"/>
      </rPr>
      <t xml:space="preserve">
Assert1:</t>
    </r>
    <r>
      <rPr>
        <sz val="10.5"/>
        <color rgb="FFFF0000"/>
        <rFont val="宋体"/>
        <family val="3"/>
        <charset val="134"/>
      </rPr>
      <t xml:space="preserve">弹出功能下拉框，下拉框上有新建文件夹、删除、删除全部三个功能项
</t>
    </r>
  </si>
  <si>
    <r>
      <rPr>
        <sz val="10.5"/>
        <color rgb="FF00B050"/>
        <rFont val="宋体"/>
        <family val="3"/>
        <charset val="134"/>
      </rPr>
      <t>前提：有一条记事本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点击更多（菜单选项）
</t>
    </r>
    <r>
      <rPr>
        <sz val="10.5"/>
        <color theme="1" tint="4.9989318521683403E-2"/>
        <rFont val="Times New Roman"/>
        <family val="1"/>
      </rPr>
      <t>3.</t>
    </r>
    <r>
      <rPr>
        <sz val="10.5"/>
        <color theme="1" tint="4.9989318521683403E-2"/>
        <rFont val="宋体"/>
        <family val="3"/>
        <charset val="134"/>
      </rPr>
      <t>点击删除</t>
    </r>
    <r>
      <rPr>
        <sz val="10.5"/>
        <color rgb="FFFF0000"/>
        <rFont val="Times New Roman"/>
        <family val="1"/>
      </rPr>
      <t xml:space="preserve">
Assert1:</t>
    </r>
    <r>
      <rPr>
        <sz val="10.5"/>
        <color rgb="FFFF0000"/>
        <rFont val="宋体"/>
        <family val="3"/>
        <charset val="134"/>
      </rPr>
      <t xml:space="preserve">弹出删除确认对话框
</t>
    </r>
    <phoneticPr fontId="7" type="noConversion"/>
  </si>
  <si>
    <t>【创达】没有弹出确认对话框，进入选择删除界面，判断跳转的界面有"完成"按钮</t>
  </si>
  <si>
    <r>
      <rPr>
        <sz val="10.5"/>
        <color rgb="FF00B050"/>
        <rFont val="宋体"/>
        <family val="3"/>
        <charset val="134"/>
      </rPr>
      <t>前提：有一条记事本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点击更多（菜单选项）
</t>
    </r>
    <r>
      <rPr>
        <sz val="10.5"/>
        <color theme="1" tint="4.9989318521683403E-2"/>
        <rFont val="Times New Roman"/>
        <family val="1"/>
      </rPr>
      <t>3.</t>
    </r>
    <r>
      <rPr>
        <sz val="10.5"/>
        <color theme="1" tint="4.9989318521683403E-2"/>
        <rFont val="宋体"/>
        <family val="3"/>
        <charset val="134"/>
      </rPr>
      <t>点击删除全部</t>
    </r>
    <r>
      <rPr>
        <sz val="10.5"/>
        <color rgb="FFFF0000"/>
        <rFont val="Times New Roman"/>
        <family val="1"/>
      </rPr>
      <t xml:space="preserve">
Assert1:</t>
    </r>
    <r>
      <rPr>
        <sz val="10.5"/>
        <color rgb="FFFF0000"/>
        <rFont val="宋体"/>
        <family val="3"/>
        <charset val="134"/>
      </rPr>
      <t xml:space="preserve">弹出删除确认对话框
</t>
    </r>
  </si>
  <si>
    <r>
      <rPr>
        <sz val="10.5"/>
        <color rgb="FF00B050"/>
        <rFont val="宋体"/>
        <family val="3"/>
        <charset val="134"/>
      </rPr>
      <t>前提：只有一个文件夹</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点击更多（菜单选项）</t>
    </r>
    <r>
      <rPr>
        <sz val="10.5"/>
        <color rgb="FFFF0000"/>
        <rFont val="Times New Roman"/>
        <family val="1"/>
      </rPr>
      <t xml:space="preserve">
Assert1:</t>
    </r>
    <r>
      <rPr>
        <sz val="10.5"/>
        <color rgb="FFFF0000"/>
        <rFont val="宋体"/>
        <family val="3"/>
        <charset val="134"/>
      </rPr>
      <t xml:space="preserve">弹出功能下拉框，下拉框上有新建文件夹、删除、删除全部三个功能项
</t>
    </r>
    <phoneticPr fontId="7" type="noConversion"/>
  </si>
  <si>
    <r>
      <rPr>
        <sz val="10.5"/>
        <color rgb="FF00B050"/>
        <rFont val="宋体"/>
        <family val="3"/>
        <charset val="134"/>
      </rPr>
      <t>前提：有一个文件夹、和一条记事本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点击更多（菜单选项）</t>
    </r>
    <r>
      <rPr>
        <sz val="10.5"/>
        <color rgb="FFFF0000"/>
        <rFont val="Times New Roman"/>
        <family val="1"/>
      </rPr>
      <t xml:space="preserve">
Assert1:</t>
    </r>
    <r>
      <rPr>
        <sz val="10.5"/>
        <color rgb="FFFF0000"/>
        <rFont val="宋体"/>
        <family val="3"/>
        <charset val="134"/>
      </rPr>
      <t>弹出功能下拉框，下拉框上有新建文件夹、删除、删除全部、移入文件夹</t>
    </r>
    <r>
      <rPr>
        <sz val="10.5"/>
        <color rgb="FFFF0000"/>
        <rFont val="Times New Roman"/>
        <family val="1"/>
      </rPr>
      <t xml:space="preserve"> </t>
    </r>
    <r>
      <rPr>
        <sz val="10.5"/>
        <color rgb="FFFF0000"/>
        <rFont val="宋体"/>
        <family val="3"/>
        <charset val="134"/>
      </rPr>
      <t xml:space="preserve">四个选项
</t>
    </r>
    <phoneticPr fontId="7" type="noConversion"/>
  </si>
  <si>
    <r>
      <rPr>
        <sz val="10.5"/>
        <color rgb="FF00B050"/>
        <rFont val="宋体"/>
        <family val="3"/>
        <charset val="134"/>
      </rPr>
      <t>前提：有一个文件夹、和一条记事本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点击更多（菜单选项）
</t>
    </r>
    <r>
      <rPr>
        <sz val="10.5"/>
        <color theme="1" tint="4.9989318521683403E-2"/>
        <rFont val="Times New Roman"/>
        <family val="1"/>
      </rPr>
      <t>3.</t>
    </r>
    <r>
      <rPr>
        <sz val="10.5"/>
        <color theme="1" tint="4.9989318521683403E-2"/>
        <rFont val="宋体"/>
        <family val="3"/>
        <charset val="134"/>
      </rPr>
      <t>点击功能框上的</t>
    </r>
    <r>
      <rPr>
        <sz val="10.5"/>
        <color theme="1" tint="4.9989318521683403E-2"/>
        <rFont val="Times New Roman"/>
        <family val="1"/>
      </rPr>
      <t xml:space="preserve"> </t>
    </r>
    <r>
      <rPr>
        <sz val="10.5"/>
        <color theme="1" tint="4.9989318521683403E-2"/>
        <rFont val="宋体"/>
        <family val="3"/>
        <charset val="134"/>
      </rPr>
      <t>移入文件夹功能</t>
    </r>
    <r>
      <rPr>
        <sz val="10.5"/>
        <color rgb="FFFF0000"/>
        <rFont val="Times New Roman"/>
        <family val="1"/>
      </rPr>
      <t xml:space="preserve">
Assert1:</t>
    </r>
    <r>
      <rPr>
        <sz val="10.5"/>
        <color rgb="FFFF0000"/>
        <rFont val="宋体"/>
        <family val="3"/>
        <charset val="134"/>
      </rPr>
      <t xml:space="preserve">跳转到选择页面，选择要移入文件夹的记事本条目，点击完成，在选择要移入的文件夹，此记事本被移入到指定的文件夹中
</t>
    </r>
    <phoneticPr fontId="7" type="noConversion"/>
  </si>
  <si>
    <r>
      <rPr>
        <sz val="10.5"/>
        <color rgb="FF00B050"/>
        <rFont val="宋体"/>
        <family val="3"/>
        <charset val="134"/>
      </rPr>
      <t>前提：有一个文件夹、和一条记事本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长按其中的一个记事本条目</t>
    </r>
    <r>
      <rPr>
        <sz val="10.5"/>
        <color rgb="FFFF0000"/>
        <rFont val="Times New Roman"/>
        <family val="1"/>
      </rPr>
      <t xml:space="preserve">
Assert1:</t>
    </r>
    <r>
      <rPr>
        <sz val="10.5"/>
        <color rgb="FFFF0000"/>
        <rFont val="宋体"/>
        <family val="3"/>
        <charset val="134"/>
      </rPr>
      <t>弹出功能对话框，功能对话框上有</t>
    </r>
    <r>
      <rPr>
        <sz val="10.5"/>
        <color rgb="FFFF0000"/>
        <rFont val="Times New Roman"/>
        <family val="1"/>
      </rPr>
      <t xml:space="preserve"> </t>
    </r>
    <r>
      <rPr>
        <sz val="10.5"/>
        <color rgb="FFFF0000"/>
        <rFont val="宋体"/>
        <family val="3"/>
        <charset val="134"/>
      </rPr>
      <t xml:space="preserve">删除、移入文件夹、分享三个功能项
</t>
    </r>
    <phoneticPr fontId="7" type="noConversion"/>
  </si>
  <si>
    <r>
      <rPr>
        <sz val="10.5"/>
        <color rgb="FF00B050"/>
        <rFont val="宋体"/>
        <family val="3"/>
        <charset val="134"/>
      </rPr>
      <t>前提：有一个文件夹、和一条记事本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长按其中的一个记事本条目
</t>
    </r>
    <r>
      <rPr>
        <sz val="10.5"/>
        <color theme="1" tint="4.9989318521683403E-2"/>
        <rFont val="Times New Roman"/>
        <family val="1"/>
      </rPr>
      <t>3.</t>
    </r>
    <r>
      <rPr>
        <sz val="10.5"/>
        <color theme="1" tint="4.9989318521683403E-2"/>
        <rFont val="宋体"/>
        <family val="3"/>
        <charset val="134"/>
      </rPr>
      <t>点击功能框上“删除”</t>
    </r>
    <r>
      <rPr>
        <sz val="10.5"/>
        <color rgb="FFFF0000"/>
        <rFont val="Times New Roman"/>
        <family val="1"/>
      </rPr>
      <t xml:space="preserve">
Assert1:</t>
    </r>
    <r>
      <rPr>
        <sz val="10.5"/>
        <color rgb="FFFF0000"/>
        <rFont val="宋体"/>
        <family val="3"/>
        <charset val="134"/>
      </rPr>
      <t xml:space="preserve">弹出确认删除的对话框
</t>
    </r>
    <phoneticPr fontId="7" type="noConversion"/>
  </si>
  <si>
    <r>
      <rPr>
        <sz val="10.5"/>
        <color rgb="FF00B050"/>
        <rFont val="宋体"/>
        <family val="3"/>
        <charset val="134"/>
      </rPr>
      <t>前提：有一个文件夹、和一条记事本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长按其中的一个记事本条目
</t>
    </r>
    <r>
      <rPr>
        <sz val="10.5"/>
        <color theme="1" tint="4.9989318521683403E-2"/>
        <rFont val="Times New Roman"/>
        <family val="1"/>
      </rPr>
      <t>3.</t>
    </r>
    <r>
      <rPr>
        <sz val="10.5"/>
        <color theme="1" tint="4.9989318521683403E-2"/>
        <rFont val="宋体"/>
        <family val="3"/>
        <charset val="134"/>
      </rPr>
      <t>点击功能框上</t>
    </r>
    <r>
      <rPr>
        <sz val="10.5"/>
        <color theme="1" tint="4.9989318521683403E-2"/>
        <rFont val="Times New Roman"/>
        <family val="1"/>
      </rPr>
      <t xml:space="preserve"> </t>
    </r>
    <r>
      <rPr>
        <sz val="10.5"/>
        <color theme="1" tint="4.9989318521683403E-2"/>
        <rFont val="宋体"/>
        <family val="3"/>
        <charset val="134"/>
      </rPr>
      <t>移入文件夹</t>
    </r>
    <r>
      <rPr>
        <sz val="10.5"/>
        <color rgb="FFFF0000"/>
        <rFont val="Times New Roman"/>
        <family val="1"/>
      </rPr>
      <t xml:space="preserve">
Assert1:</t>
    </r>
    <r>
      <rPr>
        <sz val="10.5"/>
        <color rgb="FFFF0000"/>
        <rFont val="宋体"/>
        <family val="3"/>
        <charset val="134"/>
      </rPr>
      <t xml:space="preserve">页面弹出选择移入到哪个文件夹内的对话框，选择对应的文件夹，此记事本被移入到对应的文件夹内
</t>
    </r>
  </si>
  <si>
    <r>
      <rPr>
        <sz val="10.5"/>
        <color rgb="FF00B050"/>
        <rFont val="宋体"/>
        <family val="3"/>
        <charset val="134"/>
      </rPr>
      <t>前提：有一个文件夹、和一条记事本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长按其中的一个记事本条目
</t>
    </r>
    <r>
      <rPr>
        <sz val="10.5"/>
        <color theme="1" tint="4.9989318521683403E-2"/>
        <rFont val="Times New Roman"/>
        <family val="1"/>
      </rPr>
      <t>3.</t>
    </r>
    <r>
      <rPr>
        <sz val="10.5"/>
        <color theme="1" tint="4.9989318521683403E-2"/>
        <rFont val="宋体"/>
        <family val="3"/>
        <charset val="134"/>
      </rPr>
      <t>点击功能框上</t>
    </r>
    <r>
      <rPr>
        <sz val="10.5"/>
        <color theme="1" tint="4.9989318521683403E-2"/>
        <rFont val="Times New Roman"/>
        <family val="1"/>
      </rPr>
      <t xml:space="preserve"> </t>
    </r>
    <r>
      <rPr>
        <sz val="10.5"/>
        <color theme="1" tint="4.9989318521683403E-2"/>
        <rFont val="宋体"/>
        <family val="3"/>
        <charset val="134"/>
      </rPr>
      <t>分享</t>
    </r>
    <r>
      <rPr>
        <sz val="10.5"/>
        <color rgb="FFFF0000"/>
        <rFont val="Times New Roman"/>
        <family val="1"/>
      </rPr>
      <t xml:space="preserve">
Assert1: </t>
    </r>
    <r>
      <rPr>
        <sz val="10.5"/>
        <color rgb="FFFF0000"/>
        <rFont val="宋体"/>
        <family val="3"/>
        <charset val="134"/>
      </rPr>
      <t xml:space="preserve">页面弹出选择分享功能的对话框，页面上有三种分享方式“电子邮件”“信息”“蓝牙”
</t>
    </r>
    <phoneticPr fontId="7" type="noConversion"/>
  </si>
  <si>
    <r>
      <rPr>
        <sz val="10.5"/>
        <color rgb="FF00B050"/>
        <rFont val="宋体"/>
        <family val="3"/>
        <charset val="134"/>
      </rPr>
      <t>前提：有一个文件夹、和一条记事本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长按其中的一个文件夹条目</t>
    </r>
    <r>
      <rPr>
        <sz val="10.5"/>
        <color rgb="FFFF0000"/>
        <rFont val="Times New Roman"/>
        <family val="1"/>
      </rPr>
      <t xml:space="preserve">
Assert1: </t>
    </r>
    <r>
      <rPr>
        <sz val="10.5"/>
        <color rgb="FFFF0000"/>
        <rFont val="宋体"/>
        <family val="3"/>
        <charset val="134"/>
      </rPr>
      <t>页面弹出功能对话框，上面有删除、修改文件夹名称两个功能项</t>
    </r>
    <r>
      <rPr>
        <sz val="10.5"/>
        <color rgb="FFFF0000"/>
        <rFont val="Times New Roman"/>
        <family val="1"/>
      </rPr>
      <t xml:space="preserve">
</t>
    </r>
  </si>
  <si>
    <r>
      <rPr>
        <sz val="10.5"/>
        <color rgb="FF00B050"/>
        <rFont val="宋体"/>
        <family val="3"/>
        <charset val="134"/>
      </rPr>
      <t>前提：有一个文件夹、和一条记事本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长按其中的一个文件夹条目
</t>
    </r>
    <r>
      <rPr>
        <sz val="10.5"/>
        <color theme="1" tint="4.9989318521683403E-2"/>
        <rFont val="Times New Roman"/>
        <family val="1"/>
      </rPr>
      <t>3.</t>
    </r>
    <r>
      <rPr>
        <sz val="10.5"/>
        <color theme="1" tint="4.9989318521683403E-2"/>
        <rFont val="宋体"/>
        <family val="3"/>
        <charset val="134"/>
      </rPr>
      <t>点击页面上删除</t>
    </r>
    <r>
      <rPr>
        <sz val="10.5"/>
        <color rgb="FFFF0000"/>
        <rFont val="Times New Roman"/>
        <family val="1"/>
      </rPr>
      <t xml:space="preserve">
Assert1: </t>
    </r>
    <r>
      <rPr>
        <sz val="10.5"/>
        <color rgb="FFFF0000"/>
        <rFont val="宋体"/>
        <family val="3"/>
        <charset val="134"/>
      </rPr>
      <t>弹出删除确认对话框</t>
    </r>
  </si>
  <si>
    <r>
      <rPr>
        <sz val="10.5"/>
        <color rgb="FF00B050"/>
        <rFont val="宋体"/>
        <family val="3"/>
        <charset val="134"/>
      </rPr>
      <t>前提：有一个文件夹、和一条记事本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长按其中的一个文件夹条目
</t>
    </r>
    <r>
      <rPr>
        <sz val="10.5"/>
        <color theme="1" tint="4.9989318521683403E-2"/>
        <rFont val="Times New Roman"/>
        <family val="1"/>
      </rPr>
      <t>3.</t>
    </r>
    <r>
      <rPr>
        <sz val="10.5"/>
        <color theme="1" tint="4.9989318521683403E-2"/>
        <rFont val="宋体"/>
        <family val="3"/>
        <charset val="134"/>
      </rPr>
      <t>点击页面上修改文件夹名称</t>
    </r>
    <r>
      <rPr>
        <sz val="10.5"/>
        <color rgb="FFFF0000"/>
        <rFont val="Times New Roman"/>
        <family val="1"/>
      </rPr>
      <t xml:space="preserve">
Assert1: </t>
    </r>
    <r>
      <rPr>
        <sz val="10.5"/>
        <color rgb="FFFF0000"/>
        <rFont val="宋体"/>
        <family val="3"/>
        <charset val="134"/>
      </rPr>
      <t>弹出修改文件夹名称的对话框，修改此文件夹的名称，点击确定，查看此文件夹，此文件夹的名称被修改</t>
    </r>
  </si>
  <si>
    <t>编辑（添加）页面</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</si>
  <si>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
</t>
    </r>
    <r>
      <rPr>
        <sz val="10.5"/>
        <color theme="1" tint="4.9989318521683403E-2"/>
        <rFont val="Times New Roman"/>
        <family val="1"/>
      </rPr>
      <t>3.</t>
    </r>
    <r>
      <rPr>
        <sz val="10.5"/>
        <color theme="1" tint="4.9989318521683403E-2"/>
        <rFont val="宋体"/>
        <family val="3"/>
        <charset val="134"/>
      </rPr>
      <t>在编辑页面上输入</t>
    </r>
    <r>
      <rPr>
        <sz val="10.5"/>
        <color theme="1" tint="4.9989318521683403E-2"/>
        <rFont val="Times New Roman"/>
        <family val="1"/>
      </rPr>
      <t>1234
4.</t>
    </r>
    <r>
      <rPr>
        <sz val="10.5"/>
        <color theme="1" tint="4.9989318521683403E-2"/>
        <rFont val="宋体"/>
        <family val="3"/>
        <charset val="134"/>
      </rPr>
      <t>在标题部分输入</t>
    </r>
    <r>
      <rPr>
        <sz val="10.5"/>
        <color theme="1" tint="4.9989318521683403E-2"/>
        <rFont val="Times New Roman"/>
        <family val="1"/>
      </rPr>
      <t>"1",</t>
    </r>
    <r>
      <rPr>
        <sz val="10.5"/>
        <color theme="1" tint="4.9989318521683403E-2"/>
        <rFont val="宋体"/>
        <family val="3"/>
        <charset val="134"/>
      </rPr>
      <t>点击</t>
    </r>
    <r>
      <rPr>
        <sz val="10.5"/>
        <color theme="1" tint="4.9989318521683403E-2"/>
        <rFont val="Times New Roman"/>
        <family val="1"/>
      </rPr>
      <t>back</t>
    </r>
    <r>
      <rPr>
        <sz val="10.5"/>
        <color theme="1" tint="4.9989318521683403E-2"/>
        <rFont val="宋体"/>
        <family val="3"/>
        <charset val="134"/>
      </rPr>
      <t>键</t>
    </r>
    <r>
      <rPr>
        <sz val="10.5"/>
        <color rgb="FFFF0000"/>
        <rFont val="Times New Roman"/>
        <family val="1"/>
      </rPr>
      <t xml:space="preserve">
Assert1:</t>
    </r>
    <r>
      <rPr>
        <sz val="10.5"/>
        <color rgb="FFFF0000"/>
        <rFont val="宋体"/>
        <family val="3"/>
        <charset val="134"/>
      </rPr>
      <t>此标题为“</t>
    </r>
    <r>
      <rPr>
        <sz val="10.5"/>
        <color rgb="FFFF0000"/>
        <rFont val="Times New Roman"/>
        <family val="1"/>
      </rPr>
      <t>1”</t>
    </r>
    <r>
      <rPr>
        <sz val="10.5"/>
        <color rgb="FFFF0000"/>
        <rFont val="宋体"/>
        <family val="3"/>
        <charset val="134"/>
      </rPr>
      <t>，内容为“</t>
    </r>
    <r>
      <rPr>
        <sz val="10.5"/>
        <color rgb="FFFF0000"/>
        <rFont val="Times New Roman"/>
        <family val="1"/>
      </rPr>
      <t>1234”</t>
    </r>
    <r>
      <rPr>
        <sz val="10.5"/>
        <color rgb="FFFF0000"/>
        <rFont val="宋体"/>
        <family val="3"/>
        <charset val="134"/>
      </rPr>
      <t xml:space="preserve">的记事本保存成功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</si>
  <si>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
</t>
    </r>
    <r>
      <rPr>
        <sz val="10.5"/>
        <color theme="1" tint="4.9989318521683403E-2"/>
        <rFont val="Times New Roman"/>
        <family val="1"/>
      </rPr>
      <t>3.</t>
    </r>
    <r>
      <rPr>
        <sz val="10.5"/>
        <color theme="1" tint="4.9989318521683403E-2"/>
        <rFont val="宋体"/>
        <family val="3"/>
        <charset val="134"/>
      </rPr>
      <t xml:space="preserve">点击更多
</t>
    </r>
    <r>
      <rPr>
        <sz val="10.5"/>
        <color theme="1" tint="4.9989318521683403E-2"/>
        <rFont val="Times New Roman"/>
        <family val="1"/>
      </rPr>
      <t>4.</t>
    </r>
    <r>
      <rPr>
        <sz val="10.5"/>
        <color theme="1" tint="4.9989318521683403E-2"/>
        <rFont val="宋体"/>
        <family val="3"/>
        <charset val="134"/>
      </rPr>
      <t>点击“取消”</t>
    </r>
    <r>
      <rPr>
        <sz val="10.5"/>
        <color rgb="FFFF0000"/>
        <rFont val="Times New Roman"/>
        <family val="1"/>
      </rPr>
      <t xml:space="preserve">
Assert1:</t>
    </r>
    <r>
      <rPr>
        <sz val="10.5"/>
        <color rgb="FFFF0000"/>
        <rFont val="宋体"/>
        <family val="3"/>
        <charset val="134"/>
      </rPr>
      <t xml:space="preserve">弹出确认“取消”对话框，点击“确定”此次新建取消；点击“取消”，依然停留在之前编辑的页面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</si>
  <si>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选择一个已存在的条目跳转到“编辑页面”
</t>
    </r>
    <r>
      <rPr>
        <sz val="10.5"/>
        <color theme="1" tint="4.9989318521683403E-2"/>
        <rFont val="Times New Roman"/>
        <family val="1"/>
      </rPr>
      <t>3.</t>
    </r>
    <r>
      <rPr>
        <sz val="10.5"/>
        <color theme="1" tint="4.9989318521683403E-2"/>
        <rFont val="宋体"/>
        <family val="3"/>
        <charset val="134"/>
      </rPr>
      <t>点击页面上的更多（菜单）选项，页面弹出功能下拉框</t>
    </r>
    <r>
      <rPr>
        <sz val="10.5"/>
        <color rgb="FFFF0000"/>
        <rFont val="Times New Roman"/>
        <family val="1"/>
      </rPr>
      <t xml:space="preserve">
Assert1:</t>
    </r>
    <r>
      <rPr>
        <sz val="10.5"/>
        <color rgb="FFFF0000"/>
        <rFont val="宋体"/>
        <family val="3"/>
        <charset val="134"/>
      </rPr>
      <t>功能下拉框上有编辑标题、保存、分享、删除</t>
    </r>
    <r>
      <rPr>
        <sz val="10.5"/>
        <color rgb="FFFF0000"/>
        <rFont val="Times New Roman"/>
        <family val="1"/>
      </rPr>
      <t xml:space="preserve"> 4</t>
    </r>
    <r>
      <rPr>
        <sz val="10.5"/>
        <color rgb="FFFF0000"/>
        <rFont val="宋体"/>
        <family val="3"/>
        <charset val="134"/>
      </rPr>
      <t>个功能项，可以</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</si>
  <si>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选择一个已存在的条目跳转到“编辑页面”
</t>
    </r>
    <r>
      <rPr>
        <sz val="10.5"/>
        <color theme="1" tint="4.9989318521683403E-2"/>
        <rFont val="Times New Roman"/>
        <family val="1"/>
      </rPr>
      <t>3.</t>
    </r>
    <r>
      <rPr>
        <sz val="10.5"/>
        <color theme="1" tint="4.9989318521683403E-2"/>
        <rFont val="宋体"/>
        <family val="3"/>
        <charset val="134"/>
      </rPr>
      <t xml:space="preserve">点击页面上的更多（菜单）选项，页面弹出功能下拉框
</t>
    </r>
    <r>
      <rPr>
        <sz val="10.5"/>
        <color theme="1" tint="4.9989318521683403E-2"/>
        <rFont val="Times New Roman"/>
        <family val="1"/>
      </rPr>
      <t>4.</t>
    </r>
    <r>
      <rPr>
        <sz val="10.5"/>
        <color theme="1" tint="4.9989318521683403E-2"/>
        <rFont val="宋体"/>
        <family val="3"/>
        <charset val="134"/>
      </rPr>
      <t>点击功能下拉框上的“编辑标题”</t>
    </r>
    <r>
      <rPr>
        <sz val="10.5"/>
        <color rgb="FFFF0000"/>
        <rFont val="Times New Roman"/>
        <family val="1"/>
      </rPr>
      <t xml:space="preserve">
Assert1:</t>
    </r>
    <r>
      <rPr>
        <sz val="10.5"/>
        <color rgb="FFFF0000"/>
        <rFont val="宋体"/>
        <family val="3"/>
        <charset val="134"/>
      </rPr>
      <t xml:space="preserve">弹出编辑标题对话框，可以通过相关空间进行判断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</si>
  <si>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选择一个已存在的条目跳转到“编辑页面”
</t>
    </r>
    <r>
      <rPr>
        <sz val="10.5"/>
        <color theme="1" tint="4.9989318521683403E-2"/>
        <rFont val="Times New Roman"/>
        <family val="1"/>
      </rPr>
      <t>3.</t>
    </r>
    <r>
      <rPr>
        <sz val="10.5"/>
        <color theme="1" tint="4.9989318521683403E-2"/>
        <rFont val="宋体"/>
        <family val="3"/>
        <charset val="134"/>
      </rPr>
      <t xml:space="preserve">点击页面上的更多（菜单）选项，页面弹出功能下拉框
</t>
    </r>
    <r>
      <rPr>
        <sz val="10.5"/>
        <color theme="1" tint="4.9989318521683403E-2"/>
        <rFont val="Times New Roman"/>
        <family val="1"/>
      </rPr>
      <t>4.</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保存</t>
    </r>
    <r>
      <rPr>
        <sz val="10.5"/>
        <color rgb="FFFF0000"/>
        <rFont val="Times New Roman"/>
        <family val="1"/>
      </rPr>
      <t xml:space="preserve">
Assert1:</t>
    </r>
    <r>
      <rPr>
        <sz val="10.5"/>
        <color rgb="FFFF0000"/>
        <rFont val="宋体"/>
        <family val="3"/>
        <charset val="134"/>
      </rPr>
      <t xml:space="preserve">此编辑被保存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</si>
  <si>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选择一个已存在的条目跳转到“编辑页面”
</t>
    </r>
    <r>
      <rPr>
        <sz val="10.5"/>
        <color theme="1" tint="4.9989318521683403E-2"/>
        <rFont val="Times New Roman"/>
        <family val="1"/>
      </rPr>
      <t>3.</t>
    </r>
    <r>
      <rPr>
        <sz val="10.5"/>
        <color theme="1" tint="4.9989318521683403E-2"/>
        <rFont val="宋体"/>
        <family val="3"/>
        <charset val="134"/>
      </rPr>
      <t xml:space="preserve">点击页面上的更多（菜单）选项，页面弹出功能下拉框
</t>
    </r>
    <r>
      <rPr>
        <sz val="10.5"/>
        <color theme="1" tint="4.9989318521683403E-2"/>
        <rFont val="Times New Roman"/>
        <family val="1"/>
      </rPr>
      <t>4.</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分享</t>
    </r>
    <r>
      <rPr>
        <sz val="10.5"/>
        <color rgb="FFFF0000"/>
        <rFont val="Times New Roman"/>
        <family val="1"/>
      </rPr>
      <t xml:space="preserve">
Assert1:</t>
    </r>
    <r>
      <rPr>
        <sz val="10.5"/>
        <color rgb="FFFF0000"/>
        <rFont val="宋体"/>
        <family val="3"/>
        <charset val="134"/>
      </rPr>
      <t>弹出选择分享方式对话框，页面上有</t>
    </r>
    <r>
      <rPr>
        <sz val="10.5"/>
        <color rgb="FFFF0000"/>
        <rFont val="Times New Roman"/>
        <family val="1"/>
      </rPr>
      <t>3</t>
    </r>
    <r>
      <rPr>
        <sz val="10.5"/>
        <color rgb="FFFF0000"/>
        <rFont val="宋体"/>
        <family val="3"/>
        <charset val="134"/>
      </rPr>
      <t xml:space="preserve">种分享方式“电子邮件”“信息”“蓝牙”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</si>
  <si>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选择一个已存在的条目或者新建跳转到“编辑页面”
</t>
    </r>
    <r>
      <rPr>
        <sz val="10.5"/>
        <color theme="1" tint="4.9989318521683403E-2"/>
        <rFont val="Times New Roman"/>
        <family val="1"/>
      </rPr>
      <t>3.</t>
    </r>
    <r>
      <rPr>
        <sz val="10.5"/>
        <color theme="1" tint="4.9989318521683403E-2"/>
        <rFont val="宋体"/>
        <family val="3"/>
        <charset val="134"/>
      </rPr>
      <t xml:space="preserve">点击页面上的更多（菜单）选项，页面弹出功能下拉框
</t>
    </r>
    <r>
      <rPr>
        <sz val="10.5"/>
        <color theme="1" tint="4.9989318521683403E-2"/>
        <rFont val="Times New Roman"/>
        <family val="1"/>
      </rPr>
      <t>4.</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删除</t>
    </r>
    <r>
      <rPr>
        <sz val="10.5"/>
        <color rgb="FFFF0000"/>
        <rFont val="Times New Roman"/>
        <family val="1"/>
      </rPr>
      <t xml:space="preserve">
Assert1:</t>
    </r>
    <r>
      <rPr>
        <sz val="10.5"/>
        <color rgb="FFFF0000"/>
        <rFont val="宋体"/>
        <family val="3"/>
        <charset val="134"/>
      </rPr>
      <t>弹出确认删除对话框</t>
    </r>
    <r>
      <rPr>
        <sz val="10.5"/>
        <color rgb="FFFF0000"/>
        <rFont val="Times New Roman"/>
        <family val="1"/>
      </rPr>
      <t xml:space="preserve">
</t>
    </r>
  </si>
  <si>
    <t>文件夹页面</t>
  </si>
  <si>
    <r>
      <rPr>
        <sz val="10.5"/>
        <color rgb="FF00B050"/>
        <rFont val="宋体"/>
        <family val="3"/>
        <charset val="134"/>
      </rPr>
      <t>前提：有一个已建立的文件夹</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进入一个文件夹页面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t>
    </r>
    <r>
      <rPr>
        <sz val="10.5"/>
        <color rgb="FFFF0000"/>
        <rFont val="Times New Roman"/>
        <family val="1"/>
      </rPr>
      <t xml:space="preserve">
Assert1:</t>
    </r>
    <r>
      <rPr>
        <sz val="10.5"/>
        <color rgb="FFFF0000"/>
        <rFont val="宋体"/>
        <family val="3"/>
        <charset val="134"/>
      </rPr>
      <t>进入记事本的编辑页面，可以通过页面上的</t>
    </r>
    <r>
      <rPr>
        <sz val="10.5"/>
        <color rgb="FFFF0000"/>
        <rFont val="Times New Roman"/>
        <family val="1"/>
      </rPr>
      <t>tetx</t>
    </r>
    <r>
      <rPr>
        <sz val="10.5"/>
        <color rgb="FFFF0000"/>
        <rFont val="宋体"/>
        <family val="3"/>
        <charset val="134"/>
      </rPr>
      <t>进行判断</t>
    </r>
    <phoneticPr fontId="7" type="noConversion"/>
  </si>
  <si>
    <r>
      <rPr>
        <sz val="10.5"/>
        <color rgb="FF00B050"/>
        <rFont val="宋体"/>
        <family val="3"/>
        <charset val="134"/>
      </rPr>
      <t>前提：有一个已建立的文件夹，且文件夹中有记事本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进入一个文件夹页面
</t>
    </r>
    <r>
      <rPr>
        <sz val="10.5"/>
        <color theme="1" tint="4.9989318521683403E-2"/>
        <rFont val="Times New Roman"/>
        <family val="1"/>
      </rPr>
      <t>3.</t>
    </r>
    <r>
      <rPr>
        <sz val="10.5"/>
        <color theme="1" tint="4.9989318521683403E-2"/>
        <rFont val="宋体"/>
        <family val="3"/>
        <charset val="134"/>
      </rPr>
      <t>点击更多（菜单项）</t>
    </r>
    <r>
      <rPr>
        <sz val="10.5"/>
        <color rgb="FFFF0000"/>
        <rFont val="Times New Roman"/>
        <family val="1"/>
      </rPr>
      <t xml:space="preserve">
Assert1:</t>
    </r>
    <r>
      <rPr>
        <sz val="10.5"/>
        <color rgb="FFFF0000"/>
        <rFont val="宋体"/>
        <family val="3"/>
        <charset val="134"/>
      </rPr>
      <t>弹出功能下拉框，页面上有功能项修改文件夹名称、删除、删除全部、移除文件夹功能项</t>
    </r>
    <phoneticPr fontId="7" type="noConversion"/>
  </si>
  <si>
    <r>
      <rPr>
        <sz val="10.5"/>
        <color rgb="FF00B050"/>
        <rFont val="宋体"/>
        <family val="3"/>
        <charset val="134"/>
      </rPr>
      <t>前提：有一个已建立的文件夹，且文件夹中有记事本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进入一个文件夹页面
</t>
    </r>
    <r>
      <rPr>
        <sz val="10.5"/>
        <color theme="1" tint="4.9989318521683403E-2"/>
        <rFont val="Times New Roman"/>
        <family val="1"/>
      </rPr>
      <t>3.</t>
    </r>
    <r>
      <rPr>
        <sz val="10.5"/>
        <color theme="1" tint="4.9989318521683403E-2"/>
        <rFont val="宋体"/>
        <family val="3"/>
        <charset val="134"/>
      </rPr>
      <t xml:space="preserve">点击更多（菜单项）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修改文件夹名称</t>
    </r>
    <r>
      <rPr>
        <sz val="10.5"/>
        <color rgb="FFFF0000"/>
        <rFont val="Times New Roman"/>
        <family val="1"/>
      </rPr>
      <t xml:space="preserve">
Assert1:</t>
    </r>
    <r>
      <rPr>
        <sz val="10.5"/>
        <color rgb="FFFF0000"/>
        <rFont val="宋体"/>
        <family val="3"/>
        <charset val="134"/>
      </rPr>
      <t>弹出</t>
    </r>
    <r>
      <rPr>
        <sz val="10.5"/>
        <color rgb="FFFF0000"/>
        <rFont val="Times New Roman"/>
        <family val="1"/>
      </rPr>
      <t xml:space="preserve"> </t>
    </r>
    <r>
      <rPr>
        <sz val="10.5"/>
        <color rgb="FFFF0000"/>
        <rFont val="宋体"/>
        <family val="3"/>
        <charset val="134"/>
      </rPr>
      <t>修改文件夹名称对话框，可以完成文件夹名称的修改</t>
    </r>
    <phoneticPr fontId="7" type="noConversion"/>
  </si>
  <si>
    <r>
      <rPr>
        <sz val="10.5"/>
        <color rgb="FF00B050"/>
        <rFont val="宋体"/>
        <family val="3"/>
        <charset val="134"/>
      </rPr>
      <t>前提：有一个已建立的文件夹，且文件夹中有记事本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进入一个文件夹页面
</t>
    </r>
    <r>
      <rPr>
        <sz val="10.5"/>
        <color theme="1" tint="4.9989318521683403E-2"/>
        <rFont val="Times New Roman"/>
        <family val="1"/>
      </rPr>
      <t>3.</t>
    </r>
    <r>
      <rPr>
        <sz val="10.5"/>
        <color theme="1" tint="4.9989318521683403E-2"/>
        <rFont val="宋体"/>
        <family val="3"/>
        <charset val="134"/>
      </rPr>
      <t xml:space="preserve">点击更多（菜单项）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删除</t>
    </r>
    <r>
      <rPr>
        <sz val="10.5"/>
        <color rgb="FFFF0000"/>
        <rFont val="Times New Roman"/>
        <family val="1"/>
      </rPr>
      <t xml:space="preserve">
Assert1:</t>
    </r>
    <r>
      <rPr>
        <sz val="10.5"/>
        <color rgb="FFFF0000"/>
        <rFont val="宋体"/>
        <family val="3"/>
        <charset val="134"/>
      </rPr>
      <t>弹出删除确认对话框</t>
    </r>
    <phoneticPr fontId="7" type="noConversion"/>
  </si>
  <si>
    <r>
      <rPr>
        <sz val="10.5"/>
        <color rgb="FF00B050"/>
        <rFont val="宋体"/>
        <family val="3"/>
        <charset val="134"/>
      </rPr>
      <t>前提：有一个已建立的文件夹，且文件夹中有记事本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进入一个文件夹页面
</t>
    </r>
    <r>
      <rPr>
        <sz val="10.5"/>
        <color theme="1" tint="4.9989318521683403E-2"/>
        <rFont val="Times New Roman"/>
        <family val="1"/>
      </rPr>
      <t>3.</t>
    </r>
    <r>
      <rPr>
        <sz val="10.5"/>
        <color theme="1" tint="4.9989318521683403E-2"/>
        <rFont val="宋体"/>
        <family val="3"/>
        <charset val="134"/>
      </rPr>
      <t xml:space="preserve">点击更多（菜单项）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删除全部</t>
    </r>
    <r>
      <rPr>
        <sz val="10.5"/>
        <color rgb="FFFF0000"/>
        <rFont val="Times New Roman"/>
        <family val="1"/>
      </rPr>
      <t xml:space="preserve">
Assert1:</t>
    </r>
    <r>
      <rPr>
        <sz val="10.5"/>
        <color rgb="FFFF0000"/>
        <rFont val="宋体"/>
        <family val="3"/>
        <charset val="134"/>
      </rPr>
      <t>弹出删除全部确认对话框</t>
    </r>
  </si>
  <si>
    <r>
      <rPr>
        <sz val="10.5"/>
        <color rgb="FF00B050"/>
        <rFont val="宋体"/>
        <family val="3"/>
        <charset val="134"/>
      </rPr>
      <t>前提：有一个已建立的文件夹，且文件夹中有记事本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进入一个文件夹页面
</t>
    </r>
    <r>
      <rPr>
        <sz val="10.5"/>
        <color theme="1" tint="4.9989318521683403E-2"/>
        <rFont val="Times New Roman"/>
        <family val="1"/>
      </rPr>
      <t>3.</t>
    </r>
    <r>
      <rPr>
        <sz val="10.5"/>
        <color theme="1" tint="4.9989318521683403E-2"/>
        <rFont val="宋体"/>
        <family val="3"/>
        <charset val="134"/>
      </rPr>
      <t xml:space="preserve">点击更多（菜单项）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移除文件夹</t>
    </r>
    <r>
      <rPr>
        <sz val="10.5"/>
        <color rgb="FFFF0000"/>
        <rFont val="Times New Roman"/>
        <family val="1"/>
      </rPr>
      <t xml:space="preserve">
Assert1:</t>
    </r>
    <r>
      <rPr>
        <sz val="10.5"/>
        <color rgb="FFFF0000"/>
        <rFont val="宋体"/>
        <family val="3"/>
        <charset val="134"/>
      </rPr>
      <t>页面跳转到选择要移动的记事本对话框页面，选择要移动的记事本，点击完成，选择移除的记事本被移除</t>
    </r>
  </si>
  <si>
    <r>
      <rPr>
        <sz val="10.5"/>
        <color rgb="FF00B050"/>
        <rFont val="宋体"/>
        <family val="3"/>
        <charset val="134"/>
      </rPr>
      <t>前提：有一个已建立的文件夹，且文件夹中没有记事本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进入一个文件夹页面
</t>
    </r>
    <r>
      <rPr>
        <sz val="10.5"/>
        <color theme="1" tint="4.9989318521683403E-2"/>
        <rFont val="Times New Roman"/>
        <family val="1"/>
      </rPr>
      <t>3.</t>
    </r>
    <r>
      <rPr>
        <sz val="10.5"/>
        <color theme="1" tint="4.9989318521683403E-2"/>
        <rFont val="宋体"/>
        <family val="3"/>
        <charset val="134"/>
      </rPr>
      <t>点击更多（菜单项）</t>
    </r>
    <r>
      <rPr>
        <sz val="10.5"/>
        <color rgb="FFFF0000"/>
        <rFont val="Times New Roman"/>
        <family val="1"/>
      </rPr>
      <t xml:space="preserve">
Assert1:</t>
    </r>
    <r>
      <rPr>
        <sz val="10.5"/>
        <color rgb="FFFF0000"/>
        <rFont val="宋体"/>
        <family val="3"/>
        <charset val="134"/>
      </rPr>
      <t>页面弹出功能下拉框，页面上功能修改文件夹名称，点击弹出修改文件夹名称对话框</t>
    </r>
    <phoneticPr fontId="7" type="noConversion"/>
  </si>
  <si>
    <r>
      <rPr>
        <sz val="10.5"/>
        <color rgb="FF00B050"/>
        <rFont val="宋体"/>
        <family val="3"/>
        <charset val="134"/>
      </rPr>
      <t>前提：进入设置页面</t>
    </r>
    <r>
      <rPr>
        <sz val="10.5"/>
        <color theme="1" tint="4.9989318521683403E-2"/>
        <rFont val="Times New Roman"/>
        <family val="1"/>
      </rPr>
      <t xml:space="preserve">
1.</t>
    </r>
    <r>
      <rPr>
        <sz val="10.5"/>
        <color theme="1" tint="4.9989318521683403E-2"/>
        <rFont val="宋体"/>
        <family val="3"/>
        <charset val="134"/>
      </rPr>
      <t>进入设置页面，查看页面上</t>
    </r>
    <r>
      <rPr>
        <sz val="10.5"/>
        <color rgb="FF000000"/>
        <rFont val="宋体"/>
        <family val="3"/>
        <charset val="134"/>
      </rPr>
      <t xml:space="preserve">
</t>
    </r>
    <r>
      <rPr>
        <sz val="10.5"/>
        <color rgb="FFFF0000"/>
        <rFont val="Times New Roman"/>
        <family val="1"/>
      </rPr>
      <t>Assert1: 1</t>
    </r>
    <r>
      <rPr>
        <sz val="10.5"/>
        <color rgb="FFFF0000"/>
        <rFont val="宋体"/>
        <family val="3"/>
        <charset val="134"/>
      </rPr>
      <t>）进入</t>
    </r>
    <r>
      <rPr>
        <sz val="10.5"/>
        <color rgb="FFFF0000"/>
        <rFont val="Times New Roman"/>
        <family val="1"/>
      </rPr>
      <t>setting</t>
    </r>
    <r>
      <rPr>
        <sz val="10.5"/>
        <color rgb="FFFF0000"/>
        <rFont val="宋体"/>
        <family val="3"/>
        <charset val="134"/>
      </rPr>
      <t>页面，页面上有</t>
    </r>
    <r>
      <rPr>
        <sz val="10.5"/>
        <color rgb="FFFF0000"/>
        <rFont val="Times New Roman"/>
        <family val="1"/>
      </rPr>
      <t>text“</t>
    </r>
    <r>
      <rPr>
        <sz val="10.5"/>
        <color rgb="FFFF0000"/>
        <rFont val="宋体"/>
        <family val="3"/>
        <charset val="134"/>
      </rPr>
      <t>设置”字样，可以通过此</t>
    </r>
    <r>
      <rPr>
        <sz val="10.5"/>
        <color rgb="FFFF0000"/>
        <rFont val="Times New Roman"/>
        <family val="1"/>
      </rPr>
      <t>text</t>
    </r>
    <r>
      <rPr>
        <sz val="10.5"/>
        <color rgb="FFFF0000"/>
        <rFont val="宋体"/>
        <family val="3"/>
        <charset val="134"/>
      </rPr>
      <t xml:space="preserve">进行判断
       </t>
    </r>
  </si>
  <si>
    <r>
      <rPr>
        <sz val="10.5"/>
        <color rgb="FF00B050"/>
        <rFont val="宋体"/>
        <family val="3"/>
        <charset val="134"/>
      </rPr>
      <t>前提：进入设置页面</t>
    </r>
    <r>
      <rPr>
        <sz val="10.5"/>
        <color theme="1" tint="4.9989318521683403E-2"/>
        <rFont val="Times New Roman"/>
        <family val="1"/>
      </rPr>
      <t xml:space="preserve">
1.</t>
    </r>
    <r>
      <rPr>
        <sz val="10.5"/>
        <color theme="1" tint="4.9989318521683403E-2"/>
        <rFont val="宋体"/>
        <family val="3"/>
        <charset val="134"/>
      </rPr>
      <t xml:space="preserve">进入设置页面，查看页面上的分组类别
</t>
    </r>
    <r>
      <rPr>
        <sz val="10.5"/>
        <color theme="1" tint="4.9989318521683403E-2"/>
        <rFont val="Times New Roman"/>
        <family val="1"/>
      </rPr>
      <t>2.</t>
    </r>
    <r>
      <rPr>
        <sz val="10.5"/>
        <color theme="1" tint="4.9989318521683403E-2"/>
        <rFont val="宋体"/>
        <family val="3"/>
        <charset val="134"/>
      </rPr>
      <t>页面上进行分组</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）页面上有“无线和网络”“设备”“个人”“系统”这四个分类，请这个四个分类，可以通过页面上的</t>
    </r>
    <r>
      <rPr>
        <sz val="10.5"/>
        <color rgb="FFFF0000"/>
        <rFont val="Times New Roman"/>
        <family val="1"/>
      </rPr>
      <t>text “</t>
    </r>
    <r>
      <rPr>
        <sz val="10.5"/>
        <color rgb="FFFF0000"/>
        <rFont val="宋体"/>
        <family val="3"/>
        <charset val="134"/>
      </rPr>
      <t xml:space="preserve">无线和网络”“设备”“个人”“系统”字样进行判断
       </t>
    </r>
  </si>
  <si>
    <r>
      <rPr>
        <sz val="10.5"/>
        <color rgb="FF00B050"/>
        <rFont val="宋体"/>
        <family val="3"/>
        <charset val="134"/>
      </rPr>
      <t>前提：进入设置页面</t>
    </r>
    <r>
      <rPr>
        <sz val="10.5"/>
        <color theme="1" tint="4.9989318521683403E-2"/>
        <rFont val="Times New Roman"/>
        <family val="1"/>
      </rPr>
      <t xml:space="preserve">
1.</t>
    </r>
    <r>
      <rPr>
        <sz val="10.5"/>
        <color theme="1" tint="4.9989318521683403E-2"/>
        <rFont val="宋体"/>
        <family val="3"/>
        <charset val="134"/>
      </rPr>
      <t xml:space="preserve">进入设置页面，查看页面上的分组类别
</t>
    </r>
    <r>
      <rPr>
        <sz val="10.5"/>
        <color theme="1" tint="4.9989318521683403E-2"/>
        <rFont val="Times New Roman"/>
        <family val="1"/>
      </rPr>
      <t>2.</t>
    </r>
    <r>
      <rPr>
        <sz val="10.5"/>
        <color theme="1" tint="4.9989318521683403E-2"/>
        <rFont val="宋体"/>
        <family val="3"/>
        <charset val="134"/>
      </rPr>
      <t>页面上有“搜索”图标</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）页面上有“搜索”的图标，可以通过此控件或者图标判断</t>
    </r>
    <r>
      <rPr>
        <sz val="10.5"/>
        <color rgb="FFFF0000"/>
        <rFont val="Times New Roman"/>
        <family val="1"/>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</si>
  <si>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进入设置页面，查看页面上的分组类别
</t>
    </r>
    <r>
      <rPr>
        <sz val="10.5"/>
        <color theme="1" tint="4.9989318521683403E-2"/>
        <rFont val="Times New Roman"/>
        <family val="1"/>
      </rPr>
      <t>2.</t>
    </r>
    <r>
      <rPr>
        <sz val="10.5"/>
        <color theme="1" tint="4.9989318521683403E-2"/>
        <rFont val="宋体"/>
        <family val="3"/>
        <charset val="134"/>
      </rPr>
      <t xml:space="preserve">页面上有“搜索”图标
</t>
    </r>
    <r>
      <rPr>
        <sz val="10.5"/>
        <color theme="1" tint="4.9989318521683403E-2"/>
        <rFont val="Times New Roman"/>
        <family val="1"/>
      </rPr>
      <t>3.</t>
    </r>
    <r>
      <rPr>
        <sz val="10.5"/>
        <color theme="1" tint="4.9989318521683403E-2"/>
        <rFont val="宋体"/>
        <family val="3"/>
        <charset val="134"/>
      </rPr>
      <t>进入搜索页面</t>
    </r>
    <r>
      <rPr>
        <sz val="10.5"/>
        <color rgb="FF000000"/>
        <rFont val="宋体"/>
        <family val="3"/>
        <charset val="134"/>
      </rPr>
      <t xml:space="preserve">
</t>
    </r>
    <r>
      <rPr>
        <sz val="10.5"/>
        <color rgb="FFFF0000"/>
        <rFont val="Times New Roman"/>
        <family val="1"/>
      </rPr>
      <t>Assert1: 1</t>
    </r>
    <r>
      <rPr>
        <sz val="10.5"/>
        <color rgb="FFFF0000"/>
        <rFont val="宋体"/>
        <family val="3"/>
        <charset val="134"/>
      </rPr>
      <t>）进入搜索页面，页面上有</t>
    </r>
    <r>
      <rPr>
        <sz val="10.5"/>
        <color rgb="FFFF0000"/>
        <rFont val="Times New Roman"/>
        <family val="1"/>
      </rPr>
      <t>text"</t>
    </r>
    <r>
      <rPr>
        <sz val="10.5"/>
        <color rgb="FFFF0000"/>
        <rFont val="宋体"/>
        <family val="3"/>
        <charset val="134"/>
      </rPr>
      <t>搜索</t>
    </r>
    <r>
      <rPr>
        <sz val="10.5"/>
        <color rgb="FFFF0000"/>
        <rFont val="Times New Roman"/>
        <family val="1"/>
      </rPr>
      <t>…"</t>
    </r>
    <r>
      <rPr>
        <sz val="10.5"/>
        <color rgb="FFFF0000"/>
        <rFont val="宋体"/>
        <family val="3"/>
        <charset val="134"/>
      </rPr>
      <t xml:space="preserve">字样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</si>
  <si>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进入设置页面，查看页面上的分组类别
</t>
    </r>
    <r>
      <rPr>
        <sz val="10.5"/>
        <color theme="1" tint="4.9989318521683403E-2"/>
        <rFont val="Times New Roman"/>
        <family val="1"/>
      </rPr>
      <t>2.</t>
    </r>
    <r>
      <rPr>
        <sz val="10.5"/>
        <color theme="1" tint="4.9989318521683403E-2"/>
        <rFont val="宋体"/>
        <family val="3"/>
        <charset val="134"/>
      </rPr>
      <t xml:space="preserve">页面上有“搜索”图标
</t>
    </r>
    <r>
      <rPr>
        <sz val="10.5"/>
        <color theme="1" tint="4.9989318521683403E-2"/>
        <rFont val="Times New Roman"/>
        <family val="1"/>
      </rPr>
      <t>3.</t>
    </r>
    <r>
      <rPr>
        <sz val="10.5"/>
        <color theme="1" tint="4.9989318521683403E-2"/>
        <rFont val="宋体"/>
        <family val="3"/>
        <charset val="134"/>
      </rPr>
      <t xml:space="preserve">进入搜索页面
</t>
    </r>
    <r>
      <rPr>
        <sz val="10.5"/>
        <color theme="1" tint="4.9989318521683403E-2"/>
        <rFont val="Times New Roman"/>
        <family val="1"/>
      </rPr>
      <t>4.</t>
    </r>
    <r>
      <rPr>
        <sz val="10.5"/>
        <color theme="1" tint="4.9989318521683403E-2"/>
        <rFont val="宋体"/>
        <family val="3"/>
        <charset val="134"/>
      </rPr>
      <t>输入</t>
    </r>
    <r>
      <rPr>
        <sz val="10.5"/>
        <color theme="1" tint="4.9989318521683403E-2"/>
        <rFont val="Times New Roman"/>
        <family val="1"/>
      </rPr>
      <t>"t"</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页面上有</t>
    </r>
    <r>
      <rPr>
        <sz val="10.5"/>
        <color rgb="FFFF0000"/>
        <rFont val="Times New Roman"/>
        <family val="1"/>
      </rPr>
      <t>text“</t>
    </r>
    <r>
      <rPr>
        <sz val="10.5"/>
        <color rgb="FFFF0000"/>
        <rFont val="宋体"/>
        <family val="3"/>
        <charset val="134"/>
      </rPr>
      <t xml:space="preserve">搜索结果”字样
</t>
    </r>
    <r>
      <rPr>
        <sz val="10.5"/>
        <color rgb="FFFF0000"/>
        <rFont val="Times New Roman"/>
        <family val="1"/>
      </rPr>
      <t xml:space="preserve">Assert2: 2) </t>
    </r>
    <r>
      <rPr>
        <sz val="10.5"/>
        <color rgb="FFFF0000"/>
        <rFont val="宋体"/>
        <family val="3"/>
        <charset val="134"/>
      </rPr>
      <t>搜索结果有</t>
    </r>
    <r>
      <rPr>
        <sz val="10.5"/>
        <color rgb="FFFF0000"/>
        <rFont val="Times New Roman"/>
        <family val="1"/>
      </rPr>
      <t>2</t>
    </r>
    <r>
      <rPr>
        <sz val="10.5"/>
        <color rgb="FFFF0000"/>
        <rFont val="宋体"/>
        <family val="3"/>
        <charset val="134"/>
      </rPr>
      <t>个</t>
    </r>
    <r>
      <rPr>
        <sz val="10.5"/>
        <color rgb="FFFF0000"/>
        <rFont val="Times New Roman"/>
        <family val="1"/>
      </rPr>
      <t>text"</t>
    </r>
    <r>
      <rPr>
        <sz val="10.5"/>
        <color rgb="FFFF0000"/>
        <rFont val="宋体"/>
        <family val="3"/>
        <charset val="134"/>
      </rPr>
      <t>文字转语音（</t>
    </r>
    <r>
      <rPr>
        <sz val="10.5"/>
        <color rgb="FFFF0000"/>
        <rFont val="Times New Roman"/>
        <family val="1"/>
      </rPr>
      <t>TTS)</t>
    </r>
    <r>
      <rPr>
        <sz val="10.5"/>
        <color rgb="FFFF0000"/>
        <rFont val="宋体"/>
        <family val="3"/>
        <charset val="134"/>
      </rPr>
      <t>输出</t>
    </r>
    <r>
      <rPr>
        <sz val="10.5"/>
        <color rgb="FFFF0000"/>
        <rFont val="Times New Roman"/>
        <family val="1"/>
      </rPr>
      <t>",</t>
    </r>
    <r>
      <rPr>
        <sz val="10.5"/>
        <color rgb="FFFF0000"/>
        <rFont val="宋体"/>
        <family val="3"/>
        <charset val="134"/>
      </rPr>
      <t>但前面的图标不一致</t>
    </r>
    <r>
      <rPr>
        <sz val="10.5"/>
        <color rgb="FFFF0000"/>
        <rFont val="Times New Roman"/>
        <family val="1"/>
      </rPr>
      <t>1</t>
    </r>
    <r>
      <rPr>
        <sz val="10.5"/>
        <color rgb="FFFF0000"/>
        <rFont val="宋体"/>
        <family val="3"/>
        <charset val="134"/>
      </rPr>
      <t>个是地球图标，</t>
    </r>
    <r>
      <rPr>
        <sz val="10.5"/>
        <color rgb="FFFF0000"/>
        <rFont val="Times New Roman"/>
        <family val="1"/>
      </rPr>
      <t>1</t>
    </r>
    <r>
      <rPr>
        <sz val="10.5"/>
        <color rgb="FFFF0000"/>
        <rFont val="宋体"/>
        <family val="3"/>
        <charset val="134"/>
      </rPr>
      <t xml:space="preserve">个是小人的图标
</t>
    </r>
  </si>
  <si>
    <t>[创达]图标不一致暂时不检查</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</si>
  <si>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进入设置页面，查看页面上的分组类别
</t>
    </r>
    <r>
      <rPr>
        <sz val="10.5"/>
        <color theme="1" tint="4.9989318521683403E-2"/>
        <rFont val="Times New Roman"/>
        <family val="1"/>
      </rPr>
      <t>2.</t>
    </r>
    <r>
      <rPr>
        <sz val="10.5"/>
        <color theme="1" tint="4.9989318521683403E-2"/>
        <rFont val="宋体"/>
        <family val="3"/>
        <charset val="134"/>
      </rPr>
      <t xml:space="preserve">页面上有“搜索”图标
</t>
    </r>
    <r>
      <rPr>
        <sz val="10.5"/>
        <color theme="1" tint="4.9989318521683403E-2"/>
        <rFont val="Times New Roman"/>
        <family val="1"/>
      </rPr>
      <t>3.</t>
    </r>
    <r>
      <rPr>
        <sz val="10.5"/>
        <color theme="1" tint="4.9989318521683403E-2"/>
        <rFont val="宋体"/>
        <family val="3"/>
        <charset val="134"/>
      </rPr>
      <t xml:space="preserve">进入搜索页面
</t>
    </r>
    <r>
      <rPr>
        <sz val="10.5"/>
        <color theme="1" tint="4.9989318521683403E-2"/>
        <rFont val="Times New Roman"/>
        <family val="1"/>
      </rPr>
      <t>4.</t>
    </r>
    <r>
      <rPr>
        <sz val="10.5"/>
        <color theme="1" tint="4.9989318521683403E-2"/>
        <rFont val="宋体"/>
        <family val="3"/>
        <charset val="134"/>
      </rPr>
      <t>输入</t>
    </r>
    <r>
      <rPr>
        <sz val="10.5"/>
        <color theme="1" tint="4.9989318521683403E-2"/>
        <rFont val="Times New Roman"/>
        <family val="1"/>
      </rPr>
      <t>"t"</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页面上有</t>
    </r>
    <r>
      <rPr>
        <sz val="10.5"/>
        <color rgb="FFFF0000"/>
        <rFont val="Times New Roman"/>
        <family val="1"/>
      </rPr>
      <t>text“</t>
    </r>
    <r>
      <rPr>
        <sz val="10.5"/>
        <color rgb="FFFF0000"/>
        <rFont val="宋体"/>
        <family val="3"/>
        <charset val="134"/>
      </rPr>
      <t xml:space="preserve">搜索结果”字样
</t>
    </r>
    <r>
      <rPr>
        <sz val="10.5"/>
        <color rgb="FFFF0000"/>
        <rFont val="Times New Roman"/>
        <family val="1"/>
      </rPr>
      <t xml:space="preserve">Assert2: 2) </t>
    </r>
    <r>
      <rPr>
        <sz val="10.5"/>
        <color rgb="FFFF0000"/>
        <rFont val="宋体"/>
        <family val="3"/>
        <charset val="134"/>
      </rPr>
      <t>搜索结果有</t>
    </r>
    <r>
      <rPr>
        <sz val="10.5"/>
        <color rgb="FFFF0000"/>
        <rFont val="Times New Roman"/>
        <family val="1"/>
      </rPr>
      <t>2</t>
    </r>
    <r>
      <rPr>
        <sz val="10.5"/>
        <color rgb="FFFF0000"/>
        <rFont val="宋体"/>
        <family val="3"/>
        <charset val="134"/>
      </rPr>
      <t>个</t>
    </r>
    <r>
      <rPr>
        <sz val="10.5"/>
        <color rgb="FFFF0000"/>
        <rFont val="Times New Roman"/>
        <family val="1"/>
      </rPr>
      <t>text"</t>
    </r>
    <r>
      <rPr>
        <sz val="10.5"/>
        <color rgb="FFFF0000"/>
        <rFont val="宋体"/>
        <family val="3"/>
        <charset val="134"/>
      </rPr>
      <t>文字转语音（</t>
    </r>
    <r>
      <rPr>
        <sz val="10.5"/>
        <color rgb="FFFF0000"/>
        <rFont val="Times New Roman"/>
        <family val="1"/>
      </rPr>
      <t>TTS)</t>
    </r>
    <r>
      <rPr>
        <sz val="10.5"/>
        <color rgb="FFFF0000"/>
        <rFont val="宋体"/>
        <family val="3"/>
        <charset val="134"/>
      </rPr>
      <t>输出</t>
    </r>
    <r>
      <rPr>
        <sz val="10.5"/>
        <color rgb="FFFF0000"/>
        <rFont val="Times New Roman"/>
        <family val="1"/>
      </rPr>
      <t>",</t>
    </r>
    <r>
      <rPr>
        <sz val="10.5"/>
        <color rgb="FFFF0000"/>
        <rFont val="宋体"/>
        <family val="3"/>
        <charset val="134"/>
      </rPr>
      <t>但前面的图标不一致</t>
    </r>
    <r>
      <rPr>
        <sz val="10.5"/>
        <color rgb="FFFF0000"/>
        <rFont val="Times New Roman"/>
        <family val="1"/>
      </rPr>
      <t>1</t>
    </r>
    <r>
      <rPr>
        <sz val="10.5"/>
        <color rgb="FFFF0000"/>
        <rFont val="宋体"/>
        <family val="3"/>
        <charset val="134"/>
      </rPr>
      <t>个是地球图标，</t>
    </r>
    <r>
      <rPr>
        <sz val="10.5"/>
        <color rgb="FFFF0000"/>
        <rFont val="Times New Roman"/>
        <family val="1"/>
      </rPr>
      <t>2</t>
    </r>
    <r>
      <rPr>
        <sz val="10.5"/>
        <color rgb="FFFF0000"/>
        <rFont val="宋体"/>
        <family val="3"/>
        <charset val="134"/>
      </rPr>
      <t xml:space="preserve">个是小人的图标
</t>
    </r>
  </si>
  <si>
    <t>[创达]跟第5条case一样</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</si>
  <si>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进入设置页面，查看页面上的分组类别
</t>
    </r>
    <r>
      <rPr>
        <sz val="10.5"/>
        <color theme="1" tint="4.9989318521683403E-2"/>
        <rFont val="Times New Roman"/>
        <family val="1"/>
      </rPr>
      <t>2.</t>
    </r>
    <r>
      <rPr>
        <sz val="10.5"/>
        <color theme="1" tint="4.9989318521683403E-2"/>
        <rFont val="宋体"/>
        <family val="3"/>
        <charset val="134"/>
      </rPr>
      <t xml:space="preserve">页面上有“搜索”图标
</t>
    </r>
    <r>
      <rPr>
        <sz val="10.5"/>
        <color theme="1" tint="4.9989318521683403E-2"/>
        <rFont val="Times New Roman"/>
        <family val="1"/>
      </rPr>
      <t>3.</t>
    </r>
    <r>
      <rPr>
        <sz val="10.5"/>
        <color theme="1" tint="4.9989318521683403E-2"/>
        <rFont val="宋体"/>
        <family val="3"/>
        <charset val="134"/>
      </rPr>
      <t xml:space="preserve">进入搜索页面
</t>
    </r>
    <r>
      <rPr>
        <sz val="10.5"/>
        <color theme="1" tint="4.9989318521683403E-2"/>
        <rFont val="Times New Roman"/>
        <family val="1"/>
      </rPr>
      <t>4.</t>
    </r>
    <r>
      <rPr>
        <sz val="10.5"/>
        <color theme="1" tint="4.9989318521683403E-2"/>
        <rFont val="宋体"/>
        <family val="3"/>
        <charset val="134"/>
      </rPr>
      <t>输入</t>
    </r>
    <r>
      <rPr>
        <sz val="10.5"/>
        <color theme="1" tint="4.9989318521683403E-2"/>
        <rFont val="Times New Roman"/>
        <family val="1"/>
      </rPr>
      <t>"t"
5.</t>
    </r>
    <r>
      <rPr>
        <sz val="10.5"/>
        <color theme="1" tint="4.9989318521683403E-2"/>
        <rFont val="宋体"/>
        <family val="3"/>
        <charset val="134"/>
      </rPr>
      <t>点击第一个搜索出来的条目</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页面跳转到语言与输入法页面，可以通过页面上的</t>
    </r>
    <r>
      <rPr>
        <sz val="10.5"/>
        <color rgb="FFFF0000"/>
        <rFont val="Times New Roman"/>
        <family val="1"/>
      </rPr>
      <t>text”</t>
    </r>
    <r>
      <rPr>
        <sz val="10.5"/>
        <color rgb="FFFF0000"/>
        <rFont val="宋体"/>
        <family val="3"/>
        <charset val="134"/>
      </rPr>
      <t xml:space="preserve">语言与输入法”字样进行判断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</si>
  <si>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进入设置页面，查看页面上的分组类别
</t>
    </r>
    <r>
      <rPr>
        <sz val="10.5"/>
        <color theme="1" tint="4.9989318521683403E-2"/>
        <rFont val="Times New Roman"/>
        <family val="1"/>
      </rPr>
      <t>2.</t>
    </r>
    <r>
      <rPr>
        <sz val="10.5"/>
        <color theme="1" tint="4.9989318521683403E-2"/>
        <rFont val="宋体"/>
        <family val="3"/>
        <charset val="134"/>
      </rPr>
      <t xml:space="preserve">页面上有“搜索”图标
</t>
    </r>
    <r>
      <rPr>
        <sz val="10.5"/>
        <color theme="1" tint="4.9989318521683403E-2"/>
        <rFont val="Times New Roman"/>
        <family val="1"/>
      </rPr>
      <t>3.</t>
    </r>
    <r>
      <rPr>
        <sz val="10.5"/>
        <color theme="1" tint="4.9989318521683403E-2"/>
        <rFont val="宋体"/>
        <family val="3"/>
        <charset val="134"/>
      </rPr>
      <t xml:space="preserve">进入搜索页面
</t>
    </r>
    <r>
      <rPr>
        <sz val="10.5"/>
        <color theme="1" tint="4.9989318521683403E-2"/>
        <rFont val="Times New Roman"/>
        <family val="1"/>
      </rPr>
      <t>4.</t>
    </r>
    <r>
      <rPr>
        <sz val="10.5"/>
        <color theme="1" tint="4.9989318521683403E-2"/>
        <rFont val="宋体"/>
        <family val="3"/>
        <charset val="134"/>
      </rPr>
      <t>输入</t>
    </r>
    <r>
      <rPr>
        <sz val="10.5"/>
        <color theme="1" tint="4.9989318521683403E-2"/>
        <rFont val="Times New Roman"/>
        <family val="1"/>
      </rPr>
      <t>"t"
5.</t>
    </r>
    <r>
      <rPr>
        <sz val="10.5"/>
        <color theme="1" tint="4.9989318521683403E-2"/>
        <rFont val="宋体"/>
        <family val="3"/>
        <charset val="134"/>
      </rPr>
      <t>点击</t>
    </r>
    <r>
      <rPr>
        <sz val="10.5"/>
        <color theme="1" tint="4.9989318521683403E-2"/>
        <rFont val="Times New Roman"/>
        <family val="1"/>
      </rPr>
      <t>back</t>
    </r>
    <r>
      <rPr>
        <sz val="10.5"/>
        <color theme="1" tint="4.9989318521683403E-2"/>
        <rFont val="宋体"/>
        <family val="3"/>
        <charset val="134"/>
      </rPr>
      <t xml:space="preserve">键，退出页面
</t>
    </r>
    <r>
      <rPr>
        <sz val="10.5"/>
        <color theme="1" tint="4.9989318521683403E-2"/>
        <rFont val="Times New Roman"/>
        <family val="1"/>
      </rPr>
      <t>6.</t>
    </r>
    <r>
      <rPr>
        <sz val="10.5"/>
        <color theme="1" tint="4.9989318521683403E-2"/>
        <rFont val="宋体"/>
        <family val="3"/>
        <charset val="134"/>
      </rPr>
      <t>再次进入搜索页面，查看页面</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页面上有</t>
    </r>
    <r>
      <rPr>
        <sz val="10.5"/>
        <color rgb="FFFF0000"/>
        <rFont val="Times New Roman"/>
        <family val="1"/>
      </rPr>
      <t>text“</t>
    </r>
    <r>
      <rPr>
        <sz val="10.5"/>
        <color rgb="FFFF0000"/>
        <rFont val="宋体"/>
        <family val="3"/>
        <charset val="134"/>
      </rPr>
      <t>最近执行的搜索”并有“</t>
    </r>
    <r>
      <rPr>
        <sz val="10.5"/>
        <color rgb="FFFF0000"/>
        <rFont val="Times New Roman"/>
        <family val="1"/>
      </rPr>
      <t>t"</t>
    </r>
    <r>
      <rPr>
        <sz val="10.5"/>
        <color rgb="FFFF0000"/>
        <rFont val="宋体"/>
        <family val="3"/>
        <charset val="134"/>
      </rPr>
      <t>字样</t>
    </r>
    <r>
      <rPr>
        <sz val="10.5"/>
        <color rgb="FFFF0000"/>
        <rFont val="宋体"/>
        <family val="3"/>
        <charset val="134"/>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</si>
  <si>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进入设置页面，查看页面上的分组类别
</t>
    </r>
    <r>
      <rPr>
        <sz val="10.5"/>
        <color theme="1" tint="4.9989318521683403E-2"/>
        <rFont val="Times New Roman"/>
        <family val="1"/>
      </rPr>
      <t>2.</t>
    </r>
    <r>
      <rPr>
        <sz val="10.5"/>
        <color theme="1" tint="4.9989318521683403E-2"/>
        <rFont val="宋体"/>
        <family val="3"/>
        <charset val="134"/>
      </rPr>
      <t xml:space="preserve">页面上有“搜索”图标
</t>
    </r>
    <r>
      <rPr>
        <sz val="10.5"/>
        <color theme="1" tint="4.9989318521683403E-2"/>
        <rFont val="Times New Roman"/>
        <family val="1"/>
      </rPr>
      <t>3.</t>
    </r>
    <r>
      <rPr>
        <sz val="10.5"/>
        <color theme="1" tint="4.9989318521683403E-2"/>
        <rFont val="宋体"/>
        <family val="3"/>
        <charset val="134"/>
      </rPr>
      <t xml:space="preserve">进入搜索页面
</t>
    </r>
    <r>
      <rPr>
        <sz val="10.5"/>
        <color theme="1" tint="4.9989318521683403E-2"/>
        <rFont val="Times New Roman"/>
        <family val="1"/>
      </rPr>
      <t>4.</t>
    </r>
    <r>
      <rPr>
        <sz val="10.5"/>
        <color theme="1" tint="4.9989318521683403E-2"/>
        <rFont val="宋体"/>
        <family val="3"/>
        <charset val="134"/>
      </rPr>
      <t>输入</t>
    </r>
    <r>
      <rPr>
        <sz val="10.5"/>
        <color theme="1" tint="4.9989318521683403E-2"/>
        <rFont val="Times New Roman"/>
        <family val="1"/>
      </rPr>
      <t>"t"
5.</t>
    </r>
    <r>
      <rPr>
        <sz val="10.5"/>
        <color theme="1" tint="4.9989318521683403E-2"/>
        <rFont val="宋体"/>
        <family val="3"/>
        <charset val="134"/>
      </rPr>
      <t>点击</t>
    </r>
    <r>
      <rPr>
        <sz val="10.5"/>
        <color theme="1" tint="4.9989318521683403E-2"/>
        <rFont val="Times New Roman"/>
        <family val="1"/>
      </rPr>
      <t>back</t>
    </r>
    <r>
      <rPr>
        <sz val="10.5"/>
        <color theme="1" tint="4.9989318521683403E-2"/>
        <rFont val="宋体"/>
        <family val="3"/>
        <charset val="134"/>
      </rPr>
      <t xml:space="preserve">键，退出页面
</t>
    </r>
    <r>
      <rPr>
        <sz val="10.5"/>
        <color theme="1" tint="4.9989318521683403E-2"/>
        <rFont val="Times New Roman"/>
        <family val="1"/>
      </rPr>
      <t>6.</t>
    </r>
    <r>
      <rPr>
        <sz val="10.5"/>
        <color theme="1" tint="4.9989318521683403E-2"/>
        <rFont val="宋体"/>
        <family val="3"/>
        <charset val="134"/>
      </rPr>
      <t>再次进入搜索页面，查看页面</t>
    </r>
    <r>
      <rPr>
        <sz val="10.5"/>
        <color rgb="FF000000"/>
        <rFont val="宋体"/>
        <family val="3"/>
        <charset val="134"/>
      </rPr>
      <t xml:space="preserve">
</t>
    </r>
    <r>
      <rPr>
        <sz val="10.5"/>
        <color rgb="FFFF0000"/>
        <rFont val="Times New Roman"/>
        <family val="1"/>
      </rPr>
      <t>Assert1: 1)</t>
    </r>
    <r>
      <rPr>
        <sz val="10.5"/>
        <color rgb="FFFF0000"/>
        <rFont val="宋体"/>
        <family val="3"/>
        <charset val="134"/>
      </rPr>
      <t xml:space="preserve">页面上有一个向上的箭头
</t>
    </r>
  </si>
  <si>
    <t>[创达]无法检查向上的箭头，改为检查图标的ID</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</si>
  <si>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进入设置页面，查看页面上的分组类别
</t>
    </r>
    <r>
      <rPr>
        <sz val="10.5"/>
        <color theme="1" tint="4.9989318521683403E-2"/>
        <rFont val="Times New Roman"/>
        <family val="1"/>
      </rPr>
      <t>2.</t>
    </r>
    <r>
      <rPr>
        <sz val="10.5"/>
        <color theme="1" tint="4.9989318521683403E-2"/>
        <rFont val="宋体"/>
        <family val="3"/>
        <charset val="134"/>
      </rPr>
      <t xml:space="preserve">页面上有“搜索”图标
</t>
    </r>
    <r>
      <rPr>
        <sz val="10.5"/>
        <color theme="1" tint="4.9989318521683403E-2"/>
        <rFont val="Times New Roman"/>
        <family val="1"/>
      </rPr>
      <t>3.</t>
    </r>
    <r>
      <rPr>
        <sz val="10.5"/>
        <color theme="1" tint="4.9989318521683403E-2"/>
        <rFont val="宋体"/>
        <family val="3"/>
        <charset val="134"/>
      </rPr>
      <t xml:space="preserve">进入搜索页面
</t>
    </r>
    <r>
      <rPr>
        <sz val="10.5"/>
        <color theme="1" tint="4.9989318521683403E-2"/>
        <rFont val="Times New Roman"/>
        <family val="1"/>
      </rPr>
      <t>4.</t>
    </r>
    <r>
      <rPr>
        <sz val="10.5"/>
        <color theme="1" tint="4.9989318521683403E-2"/>
        <rFont val="宋体"/>
        <family val="3"/>
        <charset val="134"/>
      </rPr>
      <t>输入</t>
    </r>
    <r>
      <rPr>
        <sz val="10.5"/>
        <color theme="1" tint="4.9989318521683403E-2"/>
        <rFont val="Times New Roman"/>
        <family val="1"/>
      </rPr>
      <t>"t"
5.</t>
    </r>
    <r>
      <rPr>
        <sz val="10.5"/>
        <color theme="1" tint="4.9989318521683403E-2"/>
        <rFont val="宋体"/>
        <family val="3"/>
        <charset val="134"/>
      </rPr>
      <t>点击</t>
    </r>
    <r>
      <rPr>
        <sz val="10.5"/>
        <color theme="1" tint="4.9989318521683403E-2"/>
        <rFont val="Times New Roman"/>
        <family val="1"/>
      </rPr>
      <t>back</t>
    </r>
    <r>
      <rPr>
        <sz val="10.5"/>
        <color theme="1" tint="4.9989318521683403E-2"/>
        <rFont val="宋体"/>
        <family val="3"/>
        <charset val="134"/>
      </rPr>
      <t xml:space="preserve">键，退出页面
</t>
    </r>
    <r>
      <rPr>
        <sz val="10.5"/>
        <color theme="1" tint="4.9989318521683403E-2"/>
        <rFont val="Times New Roman"/>
        <family val="1"/>
      </rPr>
      <t>6.</t>
    </r>
    <r>
      <rPr>
        <sz val="10.5"/>
        <color theme="1" tint="4.9989318521683403E-2"/>
        <rFont val="宋体"/>
        <family val="3"/>
        <charset val="134"/>
      </rPr>
      <t xml:space="preserve">再次进入搜索页面，查看页面
</t>
    </r>
    <r>
      <rPr>
        <sz val="10.5"/>
        <color theme="1" tint="4.9989318521683403E-2"/>
        <rFont val="Times New Roman"/>
        <family val="1"/>
      </rPr>
      <t>7.</t>
    </r>
    <r>
      <rPr>
        <sz val="10.5"/>
        <color theme="1" tint="4.9989318521683403E-2"/>
        <rFont val="宋体"/>
        <family val="3"/>
        <charset val="134"/>
      </rPr>
      <t>点击页面上的箭头图标</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页面跳转到之前的搜索</t>
    </r>
    <r>
      <rPr>
        <sz val="10.5"/>
        <color rgb="FFFF0000"/>
        <rFont val="Times New Roman"/>
        <family val="1"/>
      </rPr>
      <t>t</t>
    </r>
    <r>
      <rPr>
        <sz val="10.5"/>
        <color rgb="FFFF0000"/>
        <rFont val="宋体"/>
        <family val="3"/>
        <charset val="134"/>
      </rPr>
      <t xml:space="preserve">的页面
</t>
    </r>
    <r>
      <rPr>
        <sz val="10.5"/>
        <color rgb="FFFF0000"/>
        <rFont val="Times New Roman"/>
        <family val="1"/>
      </rPr>
      <t>Assert2: 1)</t>
    </r>
    <r>
      <rPr>
        <sz val="10.5"/>
        <color rgb="FFFF0000"/>
        <rFont val="宋体"/>
        <family val="3"/>
        <charset val="134"/>
      </rPr>
      <t>页面上有</t>
    </r>
    <r>
      <rPr>
        <sz val="10.5"/>
        <color rgb="FFFF0000"/>
        <rFont val="Times New Roman"/>
        <family val="1"/>
      </rPr>
      <t>text</t>
    </r>
    <r>
      <rPr>
        <sz val="10.5"/>
        <color rgb="FFFF0000"/>
        <rFont val="宋体"/>
        <family val="3"/>
        <charset val="134"/>
      </rPr>
      <t xml:space="preserve">“搜索结果”字样
</t>
    </r>
    <r>
      <rPr>
        <sz val="10.5"/>
        <color rgb="FFFF0000"/>
        <rFont val="Times New Roman"/>
        <family val="1"/>
      </rPr>
      <t xml:space="preserve">Assert3:1) </t>
    </r>
    <r>
      <rPr>
        <sz val="10.5"/>
        <color rgb="FFFF0000"/>
        <rFont val="宋体"/>
        <family val="3"/>
        <charset val="134"/>
      </rPr>
      <t>搜索结果有</t>
    </r>
    <r>
      <rPr>
        <sz val="10.5"/>
        <color rgb="FFFF0000"/>
        <rFont val="Times New Roman"/>
        <family val="1"/>
      </rPr>
      <t>2</t>
    </r>
    <r>
      <rPr>
        <sz val="10.5"/>
        <color rgb="FFFF0000"/>
        <rFont val="宋体"/>
        <family val="3"/>
        <charset val="134"/>
      </rPr>
      <t>个</t>
    </r>
    <r>
      <rPr>
        <sz val="10.5"/>
        <color rgb="FFFF0000"/>
        <rFont val="Times New Roman"/>
        <family val="1"/>
      </rPr>
      <t>text"</t>
    </r>
    <r>
      <rPr>
        <sz val="10.5"/>
        <color rgb="FFFF0000"/>
        <rFont val="宋体"/>
        <family val="3"/>
        <charset val="134"/>
      </rPr>
      <t>文字转语音（</t>
    </r>
    <r>
      <rPr>
        <sz val="10.5"/>
        <color rgb="FFFF0000"/>
        <rFont val="Times New Roman"/>
        <family val="1"/>
      </rPr>
      <t>TTS)</t>
    </r>
    <r>
      <rPr>
        <sz val="10.5"/>
        <color rgb="FFFF0000"/>
        <rFont val="宋体"/>
        <family val="3"/>
        <charset val="134"/>
      </rPr>
      <t>输出</t>
    </r>
    <r>
      <rPr>
        <sz val="10.5"/>
        <color rgb="FFFF0000"/>
        <rFont val="Times New Roman"/>
        <family val="1"/>
      </rPr>
      <t>",</t>
    </r>
    <r>
      <rPr>
        <sz val="10.5"/>
        <color rgb="FFFF0000"/>
        <rFont val="宋体"/>
        <family val="3"/>
        <charset val="134"/>
      </rPr>
      <t>但前面的图标不一致</t>
    </r>
    <r>
      <rPr>
        <sz val="10.5"/>
        <color rgb="FFFF0000"/>
        <rFont val="Times New Roman"/>
        <family val="1"/>
      </rPr>
      <t>1</t>
    </r>
    <r>
      <rPr>
        <sz val="10.5"/>
        <color rgb="FFFF0000"/>
        <rFont val="宋体"/>
        <family val="3"/>
        <charset val="134"/>
      </rPr>
      <t>个是地球图标，</t>
    </r>
    <r>
      <rPr>
        <sz val="10.5"/>
        <color rgb="FFFF0000"/>
        <rFont val="Times New Roman"/>
        <family val="1"/>
      </rPr>
      <t>1</t>
    </r>
    <r>
      <rPr>
        <sz val="10.5"/>
        <color rgb="FFFF0000"/>
        <rFont val="宋体"/>
        <family val="3"/>
        <charset val="134"/>
      </rPr>
      <t xml:space="preserve">个是小人的图标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</si>
  <si>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进入设置页面，查看页面上的分组类别
</t>
    </r>
    <r>
      <rPr>
        <sz val="10.5"/>
        <color theme="1" tint="4.9989318521683403E-2"/>
        <rFont val="Times New Roman"/>
        <family val="1"/>
      </rPr>
      <t>2.</t>
    </r>
    <r>
      <rPr>
        <sz val="10.5"/>
        <color theme="1" tint="4.9989318521683403E-2"/>
        <rFont val="宋体"/>
        <family val="3"/>
        <charset val="134"/>
      </rPr>
      <t xml:space="preserve">页面上有“搜索”图标
</t>
    </r>
    <r>
      <rPr>
        <sz val="10.5"/>
        <color theme="1" tint="4.9989318521683403E-2"/>
        <rFont val="Times New Roman"/>
        <family val="1"/>
      </rPr>
      <t>3.</t>
    </r>
    <r>
      <rPr>
        <sz val="10.5"/>
        <color theme="1" tint="4.9989318521683403E-2"/>
        <rFont val="宋体"/>
        <family val="3"/>
        <charset val="134"/>
      </rPr>
      <t xml:space="preserve">进入搜索页面
</t>
    </r>
    <r>
      <rPr>
        <sz val="10.5"/>
        <color theme="1" tint="4.9989318521683403E-2"/>
        <rFont val="Times New Roman"/>
        <family val="1"/>
      </rPr>
      <t>4.</t>
    </r>
    <r>
      <rPr>
        <sz val="10.5"/>
        <color theme="1" tint="4.9989318521683403E-2"/>
        <rFont val="宋体"/>
        <family val="3"/>
        <charset val="134"/>
      </rPr>
      <t>输入</t>
    </r>
    <r>
      <rPr>
        <sz val="10.5"/>
        <color theme="1" tint="4.9989318521683403E-2"/>
        <rFont val="Times New Roman"/>
        <family val="1"/>
      </rPr>
      <t>"t"
5.</t>
    </r>
    <r>
      <rPr>
        <sz val="10.5"/>
        <color theme="1" tint="4.9989318521683403E-2"/>
        <rFont val="宋体"/>
        <family val="3"/>
        <charset val="134"/>
      </rPr>
      <t>点击“</t>
    </r>
    <r>
      <rPr>
        <sz val="10.5"/>
        <color theme="1" tint="4.9989318521683403E-2"/>
        <rFont val="Times New Roman"/>
        <family val="1"/>
      </rPr>
      <t>x”</t>
    </r>
    <r>
      <rPr>
        <sz val="10.5"/>
        <color theme="1" tint="4.9989318521683403E-2"/>
        <rFont val="宋体"/>
        <family val="3"/>
        <charset val="134"/>
      </rPr>
      <t>号</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页面上的“</t>
    </r>
    <r>
      <rPr>
        <sz val="10.5"/>
        <color rgb="FFFF0000"/>
        <rFont val="Times New Roman"/>
        <family val="1"/>
      </rPr>
      <t>t”</t>
    </r>
    <r>
      <rPr>
        <sz val="10.5"/>
        <color rgb="FFFF0000"/>
        <rFont val="宋体"/>
        <family val="3"/>
        <charset val="134"/>
      </rPr>
      <t xml:space="preserve">被清除
</t>
    </r>
  </si>
  <si>
    <t>无线和网络-wlan</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</si>
  <si>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t>
    </r>
    <r>
      <rPr>
        <sz val="10.5"/>
        <color theme="1" tint="4.9989318521683403E-2"/>
        <rFont val="Times New Roman"/>
        <family val="1"/>
      </rPr>
      <t>wlan"</t>
    </r>
    <r>
      <rPr>
        <sz val="10.5"/>
        <color theme="1" tint="4.9989318521683403E-2"/>
        <rFont val="宋体"/>
        <family val="3"/>
        <charset val="134"/>
      </rPr>
      <t xml:space="preserve">页面
</t>
    </r>
    <r>
      <rPr>
        <sz val="10.5"/>
        <color rgb="FFFF0000"/>
        <rFont val="Times New Roman"/>
        <family val="1"/>
      </rPr>
      <t>Assert1: 1)</t>
    </r>
    <r>
      <rPr>
        <sz val="10.5"/>
        <color rgb="FFFF0000"/>
        <rFont val="宋体"/>
        <family val="3"/>
        <charset val="134"/>
      </rPr>
      <t>页面上跳转到</t>
    </r>
    <r>
      <rPr>
        <sz val="10.5"/>
        <color rgb="FFFF0000"/>
        <rFont val="Times New Roman"/>
        <family val="1"/>
      </rPr>
      <t>wlan</t>
    </r>
    <r>
      <rPr>
        <sz val="10.5"/>
        <color rgb="FFFF0000"/>
        <rFont val="宋体"/>
        <family val="3"/>
        <charset val="134"/>
      </rPr>
      <t>的页面，可以通过页面上的</t>
    </r>
    <r>
      <rPr>
        <sz val="10.5"/>
        <color rgb="FFFF0000"/>
        <rFont val="Times New Roman"/>
        <family val="1"/>
      </rPr>
      <t>text”wlan“</t>
    </r>
    <r>
      <rPr>
        <sz val="10.5"/>
        <color rgb="FFFF0000"/>
        <rFont val="宋体"/>
        <family val="3"/>
        <charset val="134"/>
      </rPr>
      <t xml:space="preserve">进行验证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</si>
  <si>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t>
    </r>
    <r>
      <rPr>
        <sz val="10.5"/>
        <color theme="1" tint="4.9989318521683403E-2"/>
        <rFont val="Times New Roman"/>
        <family val="1"/>
      </rPr>
      <t>wlan"</t>
    </r>
    <r>
      <rPr>
        <sz val="10.5"/>
        <color theme="1" tint="4.9989318521683403E-2"/>
        <rFont val="宋体"/>
        <family val="3"/>
        <charset val="134"/>
      </rPr>
      <t xml:space="preserve">页面
</t>
    </r>
    <r>
      <rPr>
        <sz val="10.5"/>
        <color rgb="FFFF0000"/>
        <rFont val="Times New Roman"/>
        <family val="1"/>
      </rPr>
      <t xml:space="preserve">Assert1: </t>
    </r>
    <r>
      <rPr>
        <sz val="10.5"/>
        <color rgb="FFFF0000"/>
        <rFont val="宋体"/>
        <family val="3"/>
        <charset val="134"/>
      </rPr>
      <t>默认的</t>
    </r>
    <r>
      <rPr>
        <sz val="10.5"/>
        <color rgb="FFFF0000"/>
        <rFont val="Times New Roman"/>
        <family val="1"/>
      </rPr>
      <t>wlan</t>
    </r>
    <r>
      <rPr>
        <sz val="10.5"/>
        <color rgb="FFFF0000"/>
        <rFont val="宋体"/>
        <family val="3"/>
        <charset val="134"/>
      </rPr>
      <t xml:space="preserve">的开关为关闭的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</si>
  <si>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t>
    </r>
    <r>
      <rPr>
        <sz val="10.5"/>
        <color theme="1" tint="4.9989318521683403E-2"/>
        <rFont val="Times New Roman"/>
        <family val="1"/>
      </rPr>
      <t>wlan"</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点击开关
</t>
    </r>
    <r>
      <rPr>
        <sz val="10.5"/>
        <color rgb="FFFF0000"/>
        <rFont val="Times New Roman"/>
        <family val="1"/>
      </rPr>
      <t>Assert1: wlan</t>
    </r>
    <r>
      <rPr>
        <sz val="10.5"/>
        <color rgb="FFFF0000"/>
        <rFont val="宋体"/>
        <family val="3"/>
        <charset val="134"/>
      </rPr>
      <t>开关打开，这个地方的验证点需要以读取</t>
    </r>
    <r>
      <rPr>
        <sz val="10.5"/>
        <color rgb="FFFF0000"/>
        <rFont val="Times New Roman"/>
        <family val="1"/>
      </rPr>
      <t>log</t>
    </r>
    <r>
      <rPr>
        <sz val="10.5"/>
        <color rgb="FFFF0000"/>
        <rFont val="宋体"/>
        <family val="3"/>
        <charset val="134"/>
      </rPr>
      <t xml:space="preserve">或者抓取相关状态值来进行判断
</t>
    </r>
  </si>
  <si>
    <t>[创达]与14条重复</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</si>
  <si>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t>
    </r>
    <r>
      <rPr>
        <sz val="10.5"/>
        <color theme="1" tint="4.9989318521683403E-2"/>
        <rFont val="Times New Roman"/>
        <family val="1"/>
      </rPr>
      <t>wlan"</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点击开关
</t>
    </r>
    <r>
      <rPr>
        <sz val="10.5"/>
        <color theme="1" tint="4.9989318521683403E-2"/>
        <rFont val="Times New Roman"/>
        <family val="1"/>
      </rPr>
      <t>4.</t>
    </r>
    <r>
      <rPr>
        <sz val="10.5"/>
        <color theme="1" tint="4.9989318521683403E-2"/>
        <rFont val="宋体"/>
        <family val="3"/>
        <charset val="134"/>
      </rPr>
      <t xml:space="preserve">开关打开之后
</t>
    </r>
    <r>
      <rPr>
        <sz val="10.5"/>
        <color rgb="FFFF0000"/>
        <rFont val="Times New Roman"/>
        <family val="1"/>
      </rPr>
      <t>Assert1:</t>
    </r>
    <r>
      <rPr>
        <sz val="10.5"/>
        <color rgb="FFFF0000"/>
        <rFont val="宋体"/>
        <family val="3"/>
        <charset val="134"/>
      </rPr>
      <t>此页面上可以搜索到不同的</t>
    </r>
    <r>
      <rPr>
        <sz val="10.5"/>
        <color rgb="FFFF0000"/>
        <rFont val="Times New Roman"/>
        <family val="1"/>
      </rPr>
      <t>wifi</t>
    </r>
    <r>
      <rPr>
        <sz val="10.5"/>
        <color rgb="FFFF0000"/>
        <rFont val="宋体"/>
        <family val="3"/>
        <charset val="134"/>
      </rPr>
      <t>，这个可以固定几个经常出现的</t>
    </r>
    <r>
      <rPr>
        <sz val="10.5"/>
        <color rgb="FFFF0000"/>
        <rFont val="Times New Roman"/>
        <family val="1"/>
      </rPr>
      <t>wifi</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</si>
  <si>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t>
    </r>
    <r>
      <rPr>
        <sz val="10.5"/>
        <color theme="1" tint="4.9989318521683403E-2"/>
        <rFont val="Times New Roman"/>
        <family val="1"/>
      </rPr>
      <t>wlan"</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点击开关
</t>
    </r>
    <r>
      <rPr>
        <sz val="10.5"/>
        <color theme="1" tint="4.9989318521683403E-2"/>
        <rFont val="Times New Roman"/>
        <family val="1"/>
      </rPr>
      <t>4.</t>
    </r>
    <r>
      <rPr>
        <sz val="10.5"/>
        <color theme="1" tint="4.9989318521683403E-2"/>
        <rFont val="宋体"/>
        <family val="3"/>
        <charset val="134"/>
      </rPr>
      <t>连接一个</t>
    </r>
    <r>
      <rPr>
        <sz val="10.5"/>
        <color theme="1" tint="4.9989318521683403E-2"/>
        <rFont val="Times New Roman"/>
        <family val="1"/>
      </rPr>
      <t>wifi</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此</t>
    </r>
    <r>
      <rPr>
        <sz val="10.5"/>
        <color rgb="FFFF0000"/>
        <rFont val="Times New Roman"/>
        <family val="1"/>
      </rPr>
      <t>wifi</t>
    </r>
    <r>
      <rPr>
        <sz val="10.5"/>
        <color rgb="FFFF0000"/>
        <rFont val="宋体"/>
        <family val="3"/>
        <charset val="134"/>
      </rPr>
      <t xml:space="preserve">可以被连接，这个地方需要确认验证以及方法需要再次验证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</si>
  <si>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t>
    </r>
    <r>
      <rPr>
        <sz val="10.5"/>
        <color theme="1" tint="4.9989318521683403E-2"/>
        <rFont val="Times New Roman"/>
        <family val="1"/>
      </rPr>
      <t>wlan"</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点击开关
</t>
    </r>
    <r>
      <rPr>
        <sz val="10.5"/>
        <color theme="1" tint="4.9989318521683403E-2"/>
        <rFont val="Times New Roman"/>
        <family val="1"/>
      </rPr>
      <t>4.</t>
    </r>
    <r>
      <rPr>
        <sz val="10.5"/>
        <color theme="1" tint="4.9989318521683403E-2"/>
        <rFont val="宋体"/>
        <family val="3"/>
        <charset val="134"/>
      </rPr>
      <t xml:space="preserve">点击菜单
</t>
    </r>
    <r>
      <rPr>
        <sz val="10.5"/>
        <color rgb="FFFF0000"/>
        <rFont val="Times New Roman"/>
        <family val="1"/>
      </rPr>
      <t xml:space="preserve">Assert1: </t>
    </r>
    <r>
      <rPr>
        <sz val="10.5"/>
        <color rgb="FFFF0000"/>
        <rFont val="宋体"/>
        <family val="3"/>
        <charset val="134"/>
      </rPr>
      <t>菜单页面有</t>
    </r>
    <r>
      <rPr>
        <sz val="10.5"/>
        <color rgb="FFFF0000"/>
        <rFont val="Times New Roman"/>
        <family val="1"/>
      </rPr>
      <t>text"</t>
    </r>
    <r>
      <rPr>
        <sz val="10.5"/>
        <color rgb="FFFF0000"/>
        <rFont val="宋体"/>
        <family val="3"/>
        <charset val="134"/>
      </rPr>
      <t>添加网络”“刷新”“高级”字样，可以通过</t>
    </r>
    <r>
      <rPr>
        <sz val="10.5"/>
        <color rgb="FFFF0000"/>
        <rFont val="Times New Roman"/>
        <family val="1"/>
      </rPr>
      <t>text</t>
    </r>
    <r>
      <rPr>
        <sz val="10.5"/>
        <color rgb="FFFF0000"/>
        <rFont val="宋体"/>
        <family val="3"/>
        <charset val="134"/>
      </rPr>
      <t>以上</t>
    </r>
    <r>
      <rPr>
        <sz val="10.5"/>
        <color rgb="FFFF0000"/>
        <rFont val="Times New Roman"/>
        <family val="1"/>
      </rPr>
      <t>text</t>
    </r>
    <r>
      <rPr>
        <sz val="10.5"/>
        <color rgb="FFFF0000"/>
        <rFont val="宋体"/>
        <family val="3"/>
        <charset val="134"/>
      </rPr>
      <t xml:space="preserve">进行判断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</si>
  <si>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t>
    </r>
    <r>
      <rPr>
        <sz val="10.5"/>
        <color theme="1" tint="4.9989318521683403E-2"/>
        <rFont val="Times New Roman"/>
        <family val="1"/>
      </rPr>
      <t>wlan"</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点击开关
</t>
    </r>
    <r>
      <rPr>
        <sz val="10.5"/>
        <color theme="1" tint="4.9989318521683403E-2"/>
        <rFont val="Times New Roman"/>
        <family val="1"/>
      </rPr>
      <t>4.</t>
    </r>
    <r>
      <rPr>
        <sz val="10.5"/>
        <color theme="1" tint="4.9989318521683403E-2"/>
        <rFont val="宋体"/>
        <family val="3"/>
        <charset val="134"/>
      </rPr>
      <t xml:space="preserve">点击菜单
</t>
    </r>
    <r>
      <rPr>
        <sz val="10.5"/>
        <color theme="1" tint="4.9989318521683403E-2"/>
        <rFont val="Times New Roman"/>
        <family val="1"/>
      </rPr>
      <t>5.</t>
    </r>
    <r>
      <rPr>
        <sz val="10.5"/>
        <color theme="1" tint="4.9989318521683403E-2"/>
        <rFont val="宋体"/>
        <family val="3"/>
        <charset val="134"/>
      </rPr>
      <t xml:space="preserve">点击高级
</t>
    </r>
    <r>
      <rPr>
        <sz val="10.5"/>
        <color rgb="FFFF0000"/>
        <rFont val="Times New Roman"/>
        <family val="1"/>
      </rPr>
      <t xml:space="preserve">Assert1: </t>
    </r>
    <r>
      <rPr>
        <sz val="10.5"/>
        <color rgb="FFFF0000"/>
        <rFont val="宋体"/>
        <family val="3"/>
        <charset val="134"/>
      </rPr>
      <t>页面跳转高级设置页面，</t>
    </r>
    <r>
      <rPr>
        <sz val="10.5"/>
        <color rgb="FFFF0000"/>
        <rFont val="Times New Roman"/>
        <family val="1"/>
      </rPr>
      <t>text</t>
    </r>
    <r>
      <rPr>
        <sz val="10.5"/>
        <color rgb="FFFF0000"/>
        <rFont val="宋体"/>
        <family val="3"/>
        <charset val="134"/>
      </rPr>
      <t>页面有</t>
    </r>
    <r>
      <rPr>
        <sz val="10.5"/>
        <color rgb="FFFF0000"/>
        <rFont val="Times New Roman"/>
        <family val="1"/>
      </rPr>
      <t>"</t>
    </r>
    <r>
      <rPr>
        <sz val="10.5"/>
        <color rgb="FFFF0000"/>
        <rFont val="宋体"/>
        <family val="3"/>
        <charset val="134"/>
      </rPr>
      <t>高级</t>
    </r>
    <r>
      <rPr>
        <sz val="10.5"/>
        <color rgb="FFFF0000"/>
        <rFont val="Times New Roman"/>
        <family val="1"/>
      </rPr>
      <t>wlan“</t>
    </r>
    <r>
      <rPr>
        <sz val="10.5"/>
        <color rgb="FFFF0000"/>
        <rFont val="宋体"/>
        <family val="3"/>
        <charset val="134"/>
      </rPr>
      <t xml:space="preserve">页面
</t>
    </r>
  </si>
  <si>
    <r>
      <rPr>
        <sz val="10.5"/>
        <color rgb="FF00B050"/>
        <rFont val="宋体"/>
        <family val="3"/>
        <charset val="134"/>
      </rPr>
      <t>前提：开关已经是开起来的，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t>
    </r>
    <r>
      <rPr>
        <sz val="10.5"/>
        <color theme="1" tint="4.9989318521683403E-2"/>
        <rFont val="Times New Roman"/>
        <family val="1"/>
      </rPr>
      <t>wlan"</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点击开关
</t>
    </r>
    <r>
      <rPr>
        <sz val="10.5"/>
        <color rgb="FFFF0000"/>
        <rFont val="Times New Roman"/>
        <family val="1"/>
      </rPr>
      <t>Assert1: wifi</t>
    </r>
    <r>
      <rPr>
        <sz val="10.5"/>
        <color rgb="FFFF0000"/>
        <rFont val="宋体"/>
        <family val="3"/>
        <charset val="134"/>
      </rPr>
      <t xml:space="preserve">被关闭
</t>
    </r>
  </si>
  <si>
    <t>无线和网络-BT</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</si>
  <si>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点击进入“蓝牙</t>
    </r>
    <r>
      <rPr>
        <sz val="10.5"/>
        <color theme="1" tint="4.9989318521683403E-2"/>
        <rFont val="Times New Roman"/>
        <family val="1"/>
      </rPr>
      <t>"</t>
    </r>
    <r>
      <rPr>
        <sz val="10.5"/>
        <color theme="1" tint="4.9989318521683403E-2"/>
        <rFont val="宋体"/>
        <family val="3"/>
        <charset val="134"/>
      </rPr>
      <t xml:space="preserve">页面
</t>
    </r>
    <r>
      <rPr>
        <sz val="10.5"/>
        <color rgb="FFFF0000"/>
        <rFont val="Times New Roman"/>
        <family val="1"/>
      </rPr>
      <t>Assert1 :</t>
    </r>
    <r>
      <rPr>
        <sz val="10.5"/>
        <color rgb="FFFF0000"/>
        <rFont val="宋体"/>
        <family val="3"/>
        <charset val="134"/>
      </rPr>
      <t>页面跳转蓝牙设置页面，</t>
    </r>
    <r>
      <rPr>
        <sz val="10.5"/>
        <color rgb="FFFF0000"/>
        <rFont val="Times New Roman"/>
        <family val="1"/>
      </rPr>
      <t>text</t>
    </r>
    <r>
      <rPr>
        <sz val="10.5"/>
        <color rgb="FFFF0000"/>
        <rFont val="宋体"/>
        <family val="3"/>
        <charset val="134"/>
      </rPr>
      <t>页面有</t>
    </r>
    <r>
      <rPr>
        <sz val="10.5"/>
        <color rgb="FFFF0000"/>
        <rFont val="Times New Roman"/>
        <family val="1"/>
      </rPr>
      <t>"</t>
    </r>
    <r>
      <rPr>
        <sz val="10.5"/>
        <color rgb="FFFF0000"/>
        <rFont val="宋体"/>
        <family val="3"/>
        <charset val="134"/>
      </rPr>
      <t>蓝牙</t>
    </r>
    <r>
      <rPr>
        <sz val="10.5"/>
        <color rgb="FFFF0000"/>
        <rFont val="Times New Roman"/>
        <family val="1"/>
      </rPr>
      <t>“</t>
    </r>
    <r>
      <rPr>
        <sz val="10.5"/>
        <color rgb="FFFF0000"/>
        <rFont val="宋体"/>
        <family val="3"/>
        <charset val="134"/>
      </rPr>
      <t xml:space="preserve">页面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</si>
  <si>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点击进入“蓝牙</t>
    </r>
    <r>
      <rPr>
        <sz val="10.5"/>
        <color theme="1" tint="4.9989318521683403E-2"/>
        <rFont val="Times New Roman"/>
        <family val="1"/>
      </rPr>
      <t>"</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确认开关的转台
</t>
    </r>
    <r>
      <rPr>
        <sz val="10.5"/>
        <color rgb="FFFF0000"/>
        <rFont val="Times New Roman"/>
        <family val="1"/>
      </rPr>
      <t>Assert1</t>
    </r>
    <r>
      <rPr>
        <sz val="10.5"/>
        <color rgb="FFFF0000"/>
        <rFont val="宋体"/>
        <family val="3"/>
        <charset val="134"/>
      </rPr>
      <t xml:space="preserve">：蓝牙开关的状态默认是关闭的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</si>
  <si>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点击进入“蓝牙</t>
    </r>
    <r>
      <rPr>
        <sz val="10.5"/>
        <color theme="1" tint="4.9989318521683403E-2"/>
        <rFont val="Times New Roman"/>
        <family val="1"/>
      </rPr>
      <t>"</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确认开关的转台
</t>
    </r>
    <r>
      <rPr>
        <sz val="10.5"/>
        <color theme="1" tint="4.9989318521683403E-2"/>
        <rFont val="Times New Roman"/>
        <family val="1"/>
      </rPr>
      <t>4.</t>
    </r>
    <r>
      <rPr>
        <sz val="10.5"/>
        <color theme="1" tint="4.9989318521683403E-2"/>
        <rFont val="宋体"/>
        <family val="3"/>
        <charset val="134"/>
      </rPr>
      <t xml:space="preserve">点击一下开关
</t>
    </r>
    <r>
      <rPr>
        <sz val="10.5"/>
        <color rgb="FFFF0000"/>
        <rFont val="Times New Roman"/>
        <family val="1"/>
      </rPr>
      <t>Assert1</t>
    </r>
    <r>
      <rPr>
        <sz val="10.5"/>
        <color rgb="FFFF0000"/>
        <rFont val="宋体"/>
        <family val="3"/>
        <charset val="134"/>
      </rPr>
      <t xml:space="preserve">：蓝牙的开关打开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</si>
  <si>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点击进入“蓝牙</t>
    </r>
    <r>
      <rPr>
        <sz val="10.5"/>
        <color theme="1" tint="4.9989318521683403E-2"/>
        <rFont val="Times New Roman"/>
        <family val="1"/>
      </rPr>
      <t>"</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确认开关的转台
</t>
    </r>
    <r>
      <rPr>
        <sz val="10.5"/>
        <color theme="1" tint="4.9989318521683403E-2"/>
        <rFont val="Times New Roman"/>
        <family val="1"/>
      </rPr>
      <t>4.</t>
    </r>
    <r>
      <rPr>
        <sz val="10.5"/>
        <color theme="1" tint="4.9989318521683403E-2"/>
        <rFont val="宋体"/>
        <family val="3"/>
        <charset val="134"/>
      </rPr>
      <t xml:space="preserve">点击一下开关
</t>
    </r>
    <r>
      <rPr>
        <sz val="10.5"/>
        <color rgb="FFFF0000"/>
        <rFont val="Times New Roman"/>
        <family val="1"/>
      </rPr>
      <t>Assert1</t>
    </r>
    <r>
      <rPr>
        <sz val="10.5"/>
        <color rgb="FFFF0000"/>
        <rFont val="宋体"/>
        <family val="3"/>
        <charset val="134"/>
      </rPr>
      <t>：蓝牙开关打开，页面上可以找到一些蓝牙设备</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</si>
  <si>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点击进入“蓝牙</t>
    </r>
    <r>
      <rPr>
        <sz val="10.5"/>
        <color theme="1" tint="4.9989318521683403E-2"/>
        <rFont val="Times New Roman"/>
        <family val="1"/>
      </rPr>
      <t>"</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确认开关的转台
</t>
    </r>
    <r>
      <rPr>
        <sz val="10.5"/>
        <color theme="1" tint="4.9989318521683403E-2"/>
        <rFont val="Times New Roman"/>
        <family val="1"/>
      </rPr>
      <t>4.</t>
    </r>
    <r>
      <rPr>
        <sz val="10.5"/>
        <color theme="1" tint="4.9989318521683403E-2"/>
        <rFont val="宋体"/>
        <family val="3"/>
        <charset val="134"/>
      </rPr>
      <t xml:space="preserve">点击一下开关
</t>
    </r>
    <r>
      <rPr>
        <sz val="10.5"/>
        <color rgb="FFFF0000"/>
        <rFont val="Times New Roman"/>
        <family val="1"/>
      </rPr>
      <t>Assert1</t>
    </r>
    <r>
      <rPr>
        <sz val="10.5"/>
        <color rgb="FFFF0000"/>
        <rFont val="宋体"/>
        <family val="3"/>
        <charset val="134"/>
      </rPr>
      <t>：查看页面上的开关，可以选择一个设备进行配对</t>
    </r>
  </si>
  <si>
    <r>
      <rPr>
        <sz val="10.5"/>
        <color rgb="FF00B050"/>
        <rFont val="宋体"/>
        <family val="3"/>
        <charset val="134"/>
      </rPr>
      <t>前提：此开关已经是打开的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点击进入“蓝牙</t>
    </r>
    <r>
      <rPr>
        <sz val="10.5"/>
        <color theme="1" tint="4.9989318521683403E-2"/>
        <rFont val="Times New Roman"/>
        <family val="1"/>
      </rPr>
      <t>"</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在点击开关
</t>
    </r>
    <r>
      <rPr>
        <sz val="10.5"/>
        <color rgb="FFFF0000"/>
        <rFont val="Times New Roman"/>
        <family val="1"/>
      </rPr>
      <t>Assert1</t>
    </r>
    <r>
      <rPr>
        <sz val="10.5"/>
        <color rgb="FFFF0000"/>
        <rFont val="宋体"/>
        <family val="3"/>
        <charset val="134"/>
      </rPr>
      <t>：此蓝牙被关闭</t>
    </r>
  </si>
  <si>
    <r>
      <rPr>
        <sz val="10.5"/>
        <color rgb="FF00B050"/>
        <rFont val="宋体"/>
        <family val="3"/>
        <charset val="134"/>
      </rPr>
      <t>前提：此开关已经是打开的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点击进入“蓝牙</t>
    </r>
    <r>
      <rPr>
        <sz val="10.5"/>
        <color theme="1" tint="4.9989318521683403E-2"/>
        <rFont val="Times New Roman"/>
        <family val="1"/>
      </rPr>
      <t>"</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点击菜单
</t>
    </r>
    <r>
      <rPr>
        <sz val="10.5"/>
        <color rgb="FFFF0000"/>
        <rFont val="Times New Roman"/>
        <family val="1"/>
      </rPr>
      <t>Assert1</t>
    </r>
    <r>
      <rPr>
        <sz val="10.5"/>
        <color rgb="FFFF0000"/>
        <rFont val="宋体"/>
        <family val="3"/>
        <charset val="134"/>
      </rPr>
      <t>：页面上有</t>
    </r>
    <r>
      <rPr>
        <sz val="10.5"/>
        <color rgb="FFFF0000"/>
        <rFont val="Times New Roman"/>
        <family val="1"/>
      </rPr>
      <t>text"</t>
    </r>
    <r>
      <rPr>
        <sz val="10.5"/>
        <color rgb="FFFF0000"/>
        <rFont val="宋体"/>
        <family val="3"/>
        <charset val="134"/>
      </rPr>
      <t>刷新“重命名此设备““显示收到的文件</t>
    </r>
  </si>
  <si>
    <t>无线和网络-SIM卡</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</si>
  <si>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 xml:space="preserve"> item</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：页面上跳转到</t>
    </r>
    <r>
      <rPr>
        <sz val="10.5"/>
        <color rgb="FFFF0000"/>
        <rFont val="Times New Roman"/>
        <family val="1"/>
      </rPr>
      <t>sim</t>
    </r>
    <r>
      <rPr>
        <sz val="10.5"/>
        <color rgb="FFFF0000"/>
        <rFont val="宋体"/>
        <family val="3"/>
        <charset val="134"/>
      </rPr>
      <t>卡页面，页面上有</t>
    </r>
    <r>
      <rPr>
        <sz val="10.5"/>
        <color rgb="FFFF0000"/>
        <rFont val="Times New Roman"/>
        <family val="1"/>
      </rPr>
      <t>text“SIM</t>
    </r>
    <r>
      <rPr>
        <sz val="10.5"/>
        <color rgb="FFFF0000"/>
        <rFont val="宋体"/>
        <family val="3"/>
        <charset val="134"/>
      </rPr>
      <t>卡”</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</si>
  <si>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 xml:space="preserve">  item
3.</t>
    </r>
    <r>
      <rPr>
        <sz val="10.5"/>
        <color theme="1" tint="4.9989318521683403E-2"/>
        <rFont val="宋体"/>
        <family val="3"/>
        <charset val="134"/>
      </rPr>
      <t xml:space="preserve">查看页面上开关状态
</t>
    </r>
    <r>
      <rPr>
        <sz val="10.5"/>
        <color rgb="FFFF0000"/>
        <rFont val="Times New Roman"/>
        <family val="1"/>
      </rPr>
      <t>Assert1</t>
    </r>
    <r>
      <rPr>
        <sz val="10.5"/>
        <color rgb="FFFF0000"/>
        <rFont val="宋体"/>
        <family val="3"/>
        <charset val="134"/>
      </rPr>
      <t>：页面上</t>
    </r>
    <r>
      <rPr>
        <sz val="10.5"/>
        <color rgb="FFFF0000"/>
        <rFont val="Times New Roman"/>
        <family val="1"/>
      </rPr>
      <t>SIM1</t>
    </r>
    <r>
      <rPr>
        <sz val="10.5"/>
        <color rgb="FFFF0000"/>
        <rFont val="宋体"/>
        <family val="3"/>
        <charset val="134"/>
      </rPr>
      <t>、</t>
    </r>
    <r>
      <rPr>
        <sz val="10.5"/>
        <color rgb="FFFF0000"/>
        <rFont val="Times New Roman"/>
        <family val="1"/>
      </rPr>
      <t>SIM2</t>
    </r>
    <r>
      <rPr>
        <sz val="10.5"/>
        <color rgb="FFFF0000"/>
        <rFont val="宋体"/>
        <family val="3"/>
        <charset val="134"/>
      </rPr>
      <t>卡的开关是默认开启的。可以通过页面上的开关状态以及对应的卡的开关真实值进行判断</t>
    </r>
  </si>
  <si>
    <r>
      <rPr>
        <sz val="10.5"/>
        <color rgb="FF00B050"/>
        <rFont val="宋体"/>
        <family val="3"/>
        <charset val="134"/>
      </rPr>
      <t>前提：如默认状态，</t>
    </r>
    <r>
      <rPr>
        <sz val="10.5"/>
        <color rgb="FF00B050"/>
        <rFont val="Times New Roman"/>
        <family val="1"/>
      </rPr>
      <t>SIM1</t>
    </r>
    <r>
      <rPr>
        <sz val="10.5"/>
        <color rgb="FF00B050"/>
        <rFont val="宋体"/>
        <family val="3"/>
        <charset val="134"/>
      </rPr>
      <t>卡是默认打开的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SIM1</t>
    </r>
    <r>
      <rPr>
        <sz val="10.5"/>
        <color theme="1" tint="4.9989318521683403E-2"/>
        <rFont val="宋体"/>
        <family val="3"/>
        <charset val="134"/>
      </rPr>
      <t xml:space="preserve">卡，点击右半部份
</t>
    </r>
    <r>
      <rPr>
        <sz val="10.5"/>
        <color rgb="FFFF0000"/>
        <rFont val="Times New Roman"/>
        <family val="1"/>
      </rPr>
      <t>Assert1</t>
    </r>
    <r>
      <rPr>
        <sz val="10.5"/>
        <color rgb="FFFF0000"/>
        <rFont val="宋体"/>
        <family val="3"/>
        <charset val="134"/>
      </rPr>
      <t>：</t>
    </r>
    <r>
      <rPr>
        <sz val="10.5"/>
        <color rgb="FFFF0000"/>
        <rFont val="Times New Roman"/>
        <family val="1"/>
      </rPr>
      <t>SIM1</t>
    </r>
    <r>
      <rPr>
        <sz val="10.5"/>
        <color rgb="FFFF0000"/>
        <rFont val="宋体"/>
        <family val="3"/>
        <charset val="134"/>
      </rPr>
      <t>卡的关闭状态可以通过页面开关状态，以及对应卡的开关的真实值进行判断</t>
    </r>
  </si>
  <si>
    <r>
      <rPr>
        <sz val="10.5"/>
        <color rgb="FF00B050"/>
        <rFont val="宋体"/>
        <family val="3"/>
        <charset val="134"/>
      </rPr>
      <t>前提：如默认状态，</t>
    </r>
    <r>
      <rPr>
        <sz val="10.5"/>
        <color rgb="FF00B050"/>
        <rFont val="Times New Roman"/>
        <family val="1"/>
      </rPr>
      <t>SIM1</t>
    </r>
    <r>
      <rPr>
        <sz val="10.5"/>
        <color rgb="FF00B050"/>
        <rFont val="宋体"/>
        <family val="3"/>
        <charset val="134"/>
      </rPr>
      <t>卡是默认打开的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SIM1</t>
    </r>
    <r>
      <rPr>
        <sz val="10.5"/>
        <color theme="1" tint="4.9989318521683403E-2"/>
        <rFont val="宋体"/>
        <family val="3"/>
        <charset val="134"/>
      </rPr>
      <t xml:space="preserve">卡，点击左半部分
</t>
    </r>
    <r>
      <rPr>
        <sz val="10.5"/>
        <color theme="1" tint="4.9989318521683403E-2"/>
        <rFont val="Times New Roman"/>
        <family val="1"/>
      </rPr>
      <t>4.</t>
    </r>
    <r>
      <rPr>
        <sz val="10.5"/>
        <color theme="1" tint="4.9989318521683403E-2"/>
        <rFont val="宋体"/>
        <family val="3"/>
        <charset val="134"/>
      </rPr>
      <t>弹出</t>
    </r>
    <r>
      <rPr>
        <sz val="10.5"/>
        <color theme="1" tint="4.9989318521683403E-2"/>
        <rFont val="Times New Roman"/>
        <family val="1"/>
      </rPr>
      <t>SIM</t>
    </r>
    <r>
      <rPr>
        <sz val="10.5"/>
        <color theme="1" tint="4.9989318521683403E-2"/>
        <rFont val="宋体"/>
        <family val="3"/>
        <charset val="134"/>
      </rPr>
      <t xml:space="preserve">卡插槽对话框
</t>
    </r>
    <r>
      <rPr>
        <sz val="10.5"/>
        <color rgb="FFFF0000"/>
        <rFont val="Times New Roman"/>
        <family val="1"/>
      </rPr>
      <t>Assert1</t>
    </r>
    <r>
      <rPr>
        <sz val="10.5"/>
        <color rgb="FFFF0000"/>
        <rFont val="宋体"/>
        <family val="3"/>
        <charset val="134"/>
      </rPr>
      <t>：可以通过对话框中</t>
    </r>
    <r>
      <rPr>
        <sz val="10.5"/>
        <color rgb="FFFF0000"/>
        <rFont val="Times New Roman"/>
        <family val="1"/>
      </rPr>
      <t>text</t>
    </r>
    <r>
      <rPr>
        <sz val="10.5"/>
        <color rgb="FFFF0000"/>
        <rFont val="宋体"/>
        <family val="3"/>
        <charset val="134"/>
      </rPr>
      <t>的</t>
    </r>
    <r>
      <rPr>
        <sz val="10.5"/>
        <color rgb="FFFF0000"/>
        <rFont val="Times New Roman"/>
        <family val="1"/>
      </rPr>
      <t>"SIM</t>
    </r>
    <r>
      <rPr>
        <sz val="10.5"/>
        <color rgb="FFFF0000"/>
        <rFont val="宋体"/>
        <family val="3"/>
        <charset val="134"/>
      </rPr>
      <t>卡插槽</t>
    </r>
    <r>
      <rPr>
        <sz val="10.5"/>
        <color rgb="FFFF0000"/>
        <rFont val="Times New Roman"/>
        <family val="1"/>
      </rPr>
      <t xml:space="preserve">1" </t>
    </r>
    <r>
      <rPr>
        <sz val="10.5"/>
        <color rgb="FFFF0000"/>
        <rFont val="宋体"/>
        <family val="3"/>
        <charset val="134"/>
      </rPr>
      <t>进行判断</t>
    </r>
  </si>
  <si>
    <r>
      <rPr>
        <sz val="10.5"/>
        <color rgb="FF00B050"/>
        <rFont val="宋体"/>
        <family val="3"/>
        <charset val="134"/>
      </rPr>
      <t>前提：如默认状态，</t>
    </r>
    <r>
      <rPr>
        <sz val="10.5"/>
        <color rgb="FF00B050"/>
        <rFont val="Times New Roman"/>
        <family val="1"/>
      </rPr>
      <t>SIM1</t>
    </r>
    <r>
      <rPr>
        <sz val="10.5"/>
        <color rgb="FF00B050"/>
        <rFont val="宋体"/>
        <family val="3"/>
        <charset val="134"/>
      </rPr>
      <t>卡是默认打开的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SIM1</t>
    </r>
    <r>
      <rPr>
        <sz val="10.5"/>
        <color theme="1" tint="4.9989318521683403E-2"/>
        <rFont val="宋体"/>
        <family val="3"/>
        <charset val="134"/>
      </rPr>
      <t xml:space="preserve">卡，点击左半部分
</t>
    </r>
    <r>
      <rPr>
        <sz val="10.5"/>
        <color theme="1" tint="4.9989318521683403E-2"/>
        <rFont val="Times New Roman"/>
        <family val="1"/>
      </rPr>
      <t>4.</t>
    </r>
    <r>
      <rPr>
        <sz val="10.5"/>
        <color theme="1" tint="4.9989318521683403E-2"/>
        <rFont val="宋体"/>
        <family val="3"/>
        <charset val="134"/>
      </rPr>
      <t>弹出</t>
    </r>
    <r>
      <rPr>
        <sz val="10.5"/>
        <color theme="1" tint="4.9989318521683403E-2"/>
        <rFont val="Times New Roman"/>
        <family val="1"/>
      </rPr>
      <t>SIM</t>
    </r>
    <r>
      <rPr>
        <sz val="10.5"/>
        <color theme="1" tint="4.9989318521683403E-2"/>
        <rFont val="宋体"/>
        <family val="3"/>
        <charset val="134"/>
      </rPr>
      <t xml:space="preserve">卡插槽对话框
</t>
    </r>
    <r>
      <rPr>
        <sz val="10.5"/>
        <color rgb="FFFF0000"/>
        <rFont val="Times New Roman"/>
        <family val="1"/>
      </rPr>
      <t>Assert1</t>
    </r>
    <r>
      <rPr>
        <sz val="10.5"/>
        <color rgb="FFFF0000"/>
        <rFont val="宋体"/>
        <family val="3"/>
        <charset val="134"/>
      </rPr>
      <t>：将卡</t>
    </r>
    <r>
      <rPr>
        <sz val="10.5"/>
        <color rgb="FFFF0000"/>
        <rFont val="Times New Roman"/>
        <family val="1"/>
      </rPr>
      <t>1</t>
    </r>
    <r>
      <rPr>
        <sz val="10.5"/>
        <color rgb="FFFF0000"/>
        <rFont val="宋体"/>
        <family val="3"/>
        <charset val="134"/>
      </rPr>
      <t>的名字修改成自己指定的名字，返回到上一页面，可以查看到已知的名字</t>
    </r>
  </si>
  <si>
    <r>
      <rPr>
        <sz val="10.5"/>
        <color rgb="FF00B050"/>
        <rFont val="宋体"/>
        <family val="3"/>
        <charset val="134"/>
      </rPr>
      <t>前提：如默认状态，</t>
    </r>
    <r>
      <rPr>
        <sz val="10.5"/>
        <color rgb="FF00B050"/>
        <rFont val="Times New Roman"/>
        <family val="1"/>
      </rPr>
      <t>SIM1</t>
    </r>
    <r>
      <rPr>
        <sz val="10.5"/>
        <color rgb="FF00B050"/>
        <rFont val="宋体"/>
        <family val="3"/>
        <charset val="134"/>
      </rPr>
      <t>卡是默认打开的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SIM1</t>
    </r>
    <r>
      <rPr>
        <sz val="10.5"/>
        <color theme="1" tint="4.9989318521683403E-2"/>
        <rFont val="宋体"/>
        <family val="3"/>
        <charset val="134"/>
      </rPr>
      <t xml:space="preserve">卡，点击左半部分
</t>
    </r>
    <r>
      <rPr>
        <sz val="10.5"/>
        <color theme="1" tint="4.9989318521683403E-2"/>
        <rFont val="Times New Roman"/>
        <family val="1"/>
      </rPr>
      <t>4.</t>
    </r>
    <r>
      <rPr>
        <sz val="10.5"/>
        <color theme="1" tint="4.9989318521683403E-2"/>
        <rFont val="宋体"/>
        <family val="3"/>
        <charset val="134"/>
      </rPr>
      <t>弹出</t>
    </r>
    <r>
      <rPr>
        <sz val="10.5"/>
        <color theme="1" tint="4.9989318521683403E-2"/>
        <rFont val="Times New Roman"/>
        <family val="1"/>
      </rPr>
      <t>SIM</t>
    </r>
    <r>
      <rPr>
        <sz val="10.5"/>
        <color theme="1" tint="4.9989318521683403E-2"/>
        <rFont val="宋体"/>
        <family val="3"/>
        <charset val="134"/>
      </rPr>
      <t xml:space="preserve">卡插槽对话框
</t>
    </r>
    <r>
      <rPr>
        <sz val="10.5"/>
        <color theme="1" tint="4.9989318521683403E-2"/>
        <rFont val="Times New Roman"/>
        <family val="1"/>
      </rPr>
      <t>5.</t>
    </r>
    <r>
      <rPr>
        <sz val="10.5"/>
        <color theme="1" tint="4.9989318521683403E-2"/>
        <rFont val="宋体"/>
        <family val="3"/>
        <charset val="134"/>
      </rPr>
      <t xml:space="preserve">将卡的颜色选择成粉色
</t>
    </r>
    <r>
      <rPr>
        <sz val="10.5"/>
        <color rgb="FFFF0000"/>
        <rFont val="Times New Roman"/>
        <family val="1"/>
      </rPr>
      <t>Assert1</t>
    </r>
    <r>
      <rPr>
        <sz val="10.5"/>
        <color rgb="FFFF0000"/>
        <rFont val="宋体"/>
        <family val="3"/>
        <charset val="134"/>
      </rPr>
      <t>：返回上一页面，卡的颜色选择变成粉红色</t>
    </r>
  </si>
  <si>
    <r>
      <rPr>
        <sz val="10.5"/>
        <rFont val="宋体"/>
        <family val="3"/>
        <charset val="134"/>
      </rPr>
      <t>【创达】只验证</t>
    </r>
    <r>
      <rPr>
        <sz val="10.5"/>
        <rFont val="Times New Roman"/>
        <family val="1"/>
      </rPr>
      <t>text</t>
    </r>
    <r>
      <rPr>
        <sz val="10.5"/>
        <rFont val="宋体"/>
        <family val="3"/>
        <charset val="134"/>
      </rPr>
      <t>显示粉红色</t>
    </r>
  </si>
  <si>
    <r>
      <rPr>
        <sz val="10.5"/>
        <color rgb="FF00B050"/>
        <rFont val="宋体"/>
        <family val="3"/>
        <charset val="134"/>
      </rPr>
      <t>前提：如默认状态，</t>
    </r>
    <r>
      <rPr>
        <sz val="10.5"/>
        <color rgb="FF00B050"/>
        <rFont val="Times New Roman"/>
        <family val="1"/>
      </rPr>
      <t>SIM2</t>
    </r>
    <r>
      <rPr>
        <sz val="10.5"/>
        <color rgb="FF00B050"/>
        <rFont val="宋体"/>
        <family val="3"/>
        <charset val="134"/>
      </rPr>
      <t>卡是默认打开的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SIM2</t>
    </r>
    <r>
      <rPr>
        <sz val="10.5"/>
        <color theme="1" tint="4.9989318521683403E-2"/>
        <rFont val="宋体"/>
        <family val="3"/>
        <charset val="134"/>
      </rPr>
      <t xml:space="preserve">卡，点击左半部分
</t>
    </r>
    <r>
      <rPr>
        <sz val="10.5"/>
        <color theme="1" tint="4.9989318521683403E-2"/>
        <rFont val="Times New Roman"/>
        <family val="1"/>
      </rPr>
      <t>4.</t>
    </r>
    <r>
      <rPr>
        <sz val="10.5"/>
        <color theme="1" tint="4.9989318521683403E-2"/>
        <rFont val="宋体"/>
        <family val="3"/>
        <charset val="134"/>
      </rPr>
      <t>弹出</t>
    </r>
    <r>
      <rPr>
        <sz val="10.5"/>
        <color theme="1" tint="4.9989318521683403E-2"/>
        <rFont val="Times New Roman"/>
        <family val="1"/>
      </rPr>
      <t>SIM</t>
    </r>
    <r>
      <rPr>
        <sz val="10.5"/>
        <color theme="1" tint="4.9989318521683403E-2"/>
        <rFont val="宋体"/>
        <family val="3"/>
        <charset val="134"/>
      </rPr>
      <t xml:space="preserve">卡插槽对话框
</t>
    </r>
    <r>
      <rPr>
        <sz val="10.5"/>
        <color theme="1" tint="4.9989318521683403E-2"/>
        <rFont val="Times New Roman"/>
        <family val="1"/>
      </rPr>
      <t>5.</t>
    </r>
    <r>
      <rPr>
        <sz val="10.5"/>
        <color theme="1" tint="4.9989318521683403E-2"/>
        <rFont val="宋体"/>
        <family val="3"/>
        <charset val="134"/>
      </rPr>
      <t>对</t>
    </r>
    <r>
      <rPr>
        <sz val="10.5"/>
        <color theme="1" tint="4.9989318521683403E-2"/>
        <rFont val="Times New Roman"/>
        <family val="1"/>
      </rPr>
      <t>SIM2</t>
    </r>
    <r>
      <rPr>
        <sz val="10.5"/>
        <color theme="1" tint="4.9989318521683403E-2"/>
        <rFont val="宋体"/>
        <family val="3"/>
        <charset val="134"/>
      </rPr>
      <t xml:space="preserve">的号码进行编辑
</t>
    </r>
    <r>
      <rPr>
        <sz val="10.5"/>
        <color rgb="FFFF0000"/>
        <rFont val="Times New Roman"/>
        <family val="1"/>
      </rPr>
      <t>Assert1</t>
    </r>
    <r>
      <rPr>
        <sz val="10.5"/>
        <color rgb="FFFF0000"/>
        <rFont val="宋体"/>
        <family val="3"/>
        <charset val="134"/>
      </rPr>
      <t>：编辑一个自己指定的号码，返回到上一页面。查看此号码，是自己写的那个号码</t>
    </r>
  </si>
  <si>
    <t>【创达】case设计有问题，应该为SIM1</t>
  </si>
  <si>
    <r>
      <rPr>
        <sz val="10.5"/>
        <color rgb="FF00B050"/>
        <rFont val="宋体"/>
        <family val="3"/>
        <charset val="134"/>
      </rPr>
      <t>前提：如默认状态，</t>
    </r>
    <r>
      <rPr>
        <sz val="10.5"/>
        <color rgb="FF00B050"/>
        <rFont val="Times New Roman"/>
        <family val="1"/>
      </rPr>
      <t>SIM2</t>
    </r>
    <r>
      <rPr>
        <sz val="10.5"/>
        <color rgb="FF00B050"/>
        <rFont val="宋体"/>
        <family val="3"/>
        <charset val="134"/>
      </rPr>
      <t>卡是默认打开的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SIM2</t>
    </r>
    <r>
      <rPr>
        <sz val="10.5"/>
        <color theme="1" tint="4.9989318521683403E-2"/>
        <rFont val="宋体"/>
        <family val="3"/>
        <charset val="134"/>
      </rPr>
      <t xml:space="preserve">卡，点击右半部分
</t>
    </r>
    <r>
      <rPr>
        <sz val="10.5"/>
        <color rgb="FFFF0000"/>
        <rFont val="Times New Roman"/>
        <family val="1"/>
      </rPr>
      <t>Assert1</t>
    </r>
    <r>
      <rPr>
        <sz val="10.5"/>
        <color rgb="FFFF0000"/>
        <rFont val="宋体"/>
        <family val="3"/>
        <charset val="134"/>
      </rPr>
      <t>：</t>
    </r>
    <r>
      <rPr>
        <sz val="10.5"/>
        <color rgb="FFFF0000"/>
        <rFont val="Times New Roman"/>
        <family val="1"/>
      </rPr>
      <t>SIM2</t>
    </r>
    <r>
      <rPr>
        <sz val="10.5"/>
        <color rgb="FFFF0000"/>
        <rFont val="宋体"/>
        <family val="3"/>
        <charset val="134"/>
      </rPr>
      <t>卡的关闭状态可以通过页面开关状态，以及对应卡的开关的真实值进行判断</t>
    </r>
  </si>
  <si>
    <r>
      <rPr>
        <sz val="10.5"/>
        <color rgb="FF00B050"/>
        <rFont val="宋体"/>
        <family val="3"/>
        <charset val="134"/>
      </rPr>
      <t>前提：如默认状态，</t>
    </r>
    <r>
      <rPr>
        <sz val="10.5"/>
        <color rgb="FF00B050"/>
        <rFont val="Times New Roman"/>
        <family val="1"/>
      </rPr>
      <t>SIM2</t>
    </r>
    <r>
      <rPr>
        <sz val="10.5"/>
        <color rgb="FF00B050"/>
        <rFont val="宋体"/>
        <family val="3"/>
        <charset val="134"/>
      </rPr>
      <t>卡是默认打开的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SIM2</t>
    </r>
    <r>
      <rPr>
        <sz val="10.5"/>
        <color theme="1" tint="4.9989318521683403E-2"/>
        <rFont val="宋体"/>
        <family val="3"/>
        <charset val="134"/>
      </rPr>
      <t xml:space="preserve">卡，点击左半部分
</t>
    </r>
    <r>
      <rPr>
        <sz val="10.5"/>
        <color theme="1" tint="4.9989318521683403E-2"/>
        <rFont val="Times New Roman"/>
        <family val="1"/>
      </rPr>
      <t>4.</t>
    </r>
    <r>
      <rPr>
        <sz val="10.5"/>
        <color theme="1" tint="4.9989318521683403E-2"/>
        <rFont val="宋体"/>
        <family val="3"/>
        <charset val="134"/>
      </rPr>
      <t>弹出</t>
    </r>
    <r>
      <rPr>
        <sz val="10.5"/>
        <color theme="1" tint="4.9989318521683403E-2"/>
        <rFont val="Times New Roman"/>
        <family val="1"/>
      </rPr>
      <t>SIM</t>
    </r>
    <r>
      <rPr>
        <sz val="10.5"/>
        <color theme="1" tint="4.9989318521683403E-2"/>
        <rFont val="宋体"/>
        <family val="3"/>
        <charset val="134"/>
      </rPr>
      <t xml:space="preserve">卡插槽对话框
</t>
    </r>
    <r>
      <rPr>
        <sz val="10.5"/>
        <color rgb="FFFF0000"/>
        <rFont val="Times New Roman"/>
        <family val="1"/>
      </rPr>
      <t>Assert1</t>
    </r>
    <r>
      <rPr>
        <sz val="10.5"/>
        <color rgb="FFFF0000"/>
        <rFont val="宋体"/>
        <family val="3"/>
        <charset val="134"/>
      </rPr>
      <t>：可以通过对话框中</t>
    </r>
    <r>
      <rPr>
        <sz val="10.5"/>
        <color rgb="FFFF0000"/>
        <rFont val="Times New Roman"/>
        <family val="1"/>
      </rPr>
      <t>text</t>
    </r>
    <r>
      <rPr>
        <sz val="10.5"/>
        <color rgb="FFFF0000"/>
        <rFont val="宋体"/>
        <family val="3"/>
        <charset val="134"/>
      </rPr>
      <t>的</t>
    </r>
    <r>
      <rPr>
        <sz val="10.5"/>
        <color rgb="FFFF0000"/>
        <rFont val="Times New Roman"/>
        <family val="1"/>
      </rPr>
      <t>"SIM</t>
    </r>
    <r>
      <rPr>
        <sz val="10.5"/>
        <color rgb="FFFF0000"/>
        <rFont val="宋体"/>
        <family val="3"/>
        <charset val="134"/>
      </rPr>
      <t>卡插槽</t>
    </r>
    <r>
      <rPr>
        <sz val="10.5"/>
        <color rgb="FFFF0000"/>
        <rFont val="Times New Roman"/>
        <family val="1"/>
      </rPr>
      <t xml:space="preserve">2" </t>
    </r>
    <r>
      <rPr>
        <sz val="10.5"/>
        <color rgb="FFFF0000"/>
        <rFont val="宋体"/>
        <family val="3"/>
        <charset val="134"/>
      </rPr>
      <t>进行判断</t>
    </r>
  </si>
  <si>
    <r>
      <rPr>
        <sz val="10.5"/>
        <color rgb="FF00B050"/>
        <rFont val="宋体"/>
        <family val="3"/>
        <charset val="134"/>
      </rPr>
      <t>前提：如默认状态，</t>
    </r>
    <r>
      <rPr>
        <sz val="10.5"/>
        <color rgb="FF00B050"/>
        <rFont val="Times New Roman"/>
        <family val="1"/>
      </rPr>
      <t>SIM1</t>
    </r>
    <r>
      <rPr>
        <sz val="10.5"/>
        <color rgb="FF00B050"/>
        <rFont val="宋体"/>
        <family val="3"/>
        <charset val="134"/>
      </rPr>
      <t>卡是默认打开的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SIM2</t>
    </r>
    <r>
      <rPr>
        <sz val="10.5"/>
        <color theme="1" tint="4.9989318521683403E-2"/>
        <rFont val="宋体"/>
        <family val="3"/>
        <charset val="134"/>
      </rPr>
      <t xml:space="preserve">卡，点击左半部分
</t>
    </r>
    <r>
      <rPr>
        <sz val="10.5"/>
        <color theme="1" tint="4.9989318521683403E-2"/>
        <rFont val="Times New Roman"/>
        <family val="1"/>
      </rPr>
      <t>4.</t>
    </r>
    <r>
      <rPr>
        <sz val="10.5"/>
        <color theme="1" tint="4.9989318521683403E-2"/>
        <rFont val="宋体"/>
        <family val="3"/>
        <charset val="134"/>
      </rPr>
      <t>弹出</t>
    </r>
    <r>
      <rPr>
        <sz val="10.5"/>
        <color theme="1" tint="4.9989318521683403E-2"/>
        <rFont val="Times New Roman"/>
        <family val="1"/>
      </rPr>
      <t>SIM</t>
    </r>
    <r>
      <rPr>
        <sz val="10.5"/>
        <color theme="1" tint="4.9989318521683403E-2"/>
        <rFont val="宋体"/>
        <family val="3"/>
        <charset val="134"/>
      </rPr>
      <t xml:space="preserve">卡插槽对话框
</t>
    </r>
    <r>
      <rPr>
        <sz val="10.5"/>
        <color rgb="FFFF0000"/>
        <rFont val="Times New Roman"/>
        <family val="1"/>
      </rPr>
      <t>Assert1</t>
    </r>
    <r>
      <rPr>
        <sz val="10.5"/>
        <color rgb="FFFF0000"/>
        <rFont val="宋体"/>
        <family val="3"/>
        <charset val="134"/>
      </rPr>
      <t>：将卡</t>
    </r>
    <r>
      <rPr>
        <sz val="10.5"/>
        <color rgb="FFFF0000"/>
        <rFont val="Times New Roman"/>
        <family val="1"/>
      </rPr>
      <t>2</t>
    </r>
    <r>
      <rPr>
        <sz val="10.5"/>
        <color rgb="FFFF0000"/>
        <rFont val="宋体"/>
        <family val="3"/>
        <charset val="134"/>
      </rPr>
      <t>的名字修改成自己指定的名字，返回到上一页面，可以查看到已知的名字</t>
    </r>
  </si>
  <si>
    <t>【创达】描述不足，添加更改SIM名称</t>
  </si>
  <si>
    <r>
      <rPr>
        <sz val="10.5"/>
        <color rgb="FF00B050"/>
        <rFont val="宋体"/>
        <family val="3"/>
        <charset val="134"/>
      </rPr>
      <t>前提：如默认状态，</t>
    </r>
    <r>
      <rPr>
        <sz val="10.5"/>
        <color rgb="FF00B050"/>
        <rFont val="Times New Roman"/>
        <family val="1"/>
      </rPr>
      <t>SIM2</t>
    </r>
    <r>
      <rPr>
        <sz val="10.5"/>
        <color rgb="FF00B050"/>
        <rFont val="宋体"/>
        <family val="3"/>
        <charset val="134"/>
      </rPr>
      <t>卡是默认打开的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SIM2</t>
    </r>
    <r>
      <rPr>
        <sz val="10.5"/>
        <color theme="1" tint="4.9989318521683403E-2"/>
        <rFont val="宋体"/>
        <family val="3"/>
        <charset val="134"/>
      </rPr>
      <t xml:space="preserve">卡，点击左半部分
</t>
    </r>
    <r>
      <rPr>
        <sz val="10.5"/>
        <color theme="1" tint="4.9989318521683403E-2"/>
        <rFont val="Times New Roman"/>
        <family val="1"/>
      </rPr>
      <t>4.</t>
    </r>
    <r>
      <rPr>
        <sz val="10.5"/>
        <color theme="1" tint="4.9989318521683403E-2"/>
        <rFont val="宋体"/>
        <family val="3"/>
        <charset val="134"/>
      </rPr>
      <t>弹出</t>
    </r>
    <r>
      <rPr>
        <sz val="10.5"/>
        <color theme="1" tint="4.9989318521683403E-2"/>
        <rFont val="Times New Roman"/>
        <family val="1"/>
      </rPr>
      <t>SIM</t>
    </r>
    <r>
      <rPr>
        <sz val="10.5"/>
        <color theme="1" tint="4.9989318521683403E-2"/>
        <rFont val="宋体"/>
        <family val="3"/>
        <charset val="134"/>
      </rPr>
      <t xml:space="preserve">卡插槽对话框
</t>
    </r>
    <r>
      <rPr>
        <sz val="10.5"/>
        <color theme="1" tint="4.9989318521683403E-2"/>
        <rFont val="Times New Roman"/>
        <family val="1"/>
      </rPr>
      <t>5.</t>
    </r>
    <r>
      <rPr>
        <sz val="10.5"/>
        <color theme="1" tint="4.9989318521683403E-2"/>
        <rFont val="宋体"/>
        <family val="3"/>
        <charset val="134"/>
      </rPr>
      <t xml:space="preserve">将卡的颜色选择成粉色
</t>
    </r>
    <r>
      <rPr>
        <sz val="10.5"/>
        <color rgb="FFFF0000"/>
        <rFont val="Times New Roman"/>
        <family val="1"/>
      </rPr>
      <t>Assert1</t>
    </r>
    <r>
      <rPr>
        <sz val="10.5"/>
        <color rgb="FFFF0000"/>
        <rFont val="宋体"/>
        <family val="3"/>
        <charset val="134"/>
      </rPr>
      <t>：返回上一页面，卡的颜色选择变成紫色</t>
    </r>
  </si>
  <si>
    <r>
      <rPr>
        <sz val="10.5"/>
        <color rgb="FF00B050"/>
        <rFont val="宋体"/>
        <family val="3"/>
        <charset val="134"/>
      </rPr>
      <t>前提：如默认状态，移动数据网络开关是开启的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点击移动数据网络</t>
    </r>
    <r>
      <rPr>
        <sz val="10.5"/>
        <color theme="1" tint="4.9989318521683403E-2"/>
        <rFont val="Times New Roman"/>
        <family val="1"/>
      </rPr>
      <t xml:space="preserve"> </t>
    </r>
    <r>
      <rPr>
        <sz val="10.5"/>
        <color theme="1" tint="4.9989318521683403E-2"/>
        <rFont val="宋体"/>
        <family val="3"/>
        <charset val="134"/>
      </rPr>
      <t xml:space="preserve">开关位置（右侧位置）
</t>
    </r>
    <r>
      <rPr>
        <sz val="10.5"/>
        <color rgb="FFFF0000"/>
        <rFont val="Times New Roman"/>
        <family val="1"/>
      </rPr>
      <t>Assert1</t>
    </r>
    <r>
      <rPr>
        <sz val="10.5"/>
        <color rgb="FFFF0000"/>
        <rFont val="宋体"/>
        <family val="3"/>
        <charset val="134"/>
      </rPr>
      <t>：移动数据网络关闭。可以通过页面开关状态以及页面上数据连接开关的真实状态进行判断</t>
    </r>
  </si>
  <si>
    <r>
      <rPr>
        <sz val="10.5"/>
        <color rgb="FF00B050"/>
        <rFont val="宋体"/>
        <family val="3"/>
        <charset val="134"/>
      </rPr>
      <t>前提：如默认状态，移动数据网络开关是开启的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点击移动数据网络</t>
    </r>
    <r>
      <rPr>
        <sz val="10.5"/>
        <color theme="1" tint="4.9989318521683403E-2"/>
        <rFont val="Times New Roman"/>
        <family val="1"/>
      </rPr>
      <t xml:space="preserve"> </t>
    </r>
    <r>
      <rPr>
        <sz val="10.5"/>
        <color theme="1" tint="4.9989318521683403E-2"/>
        <rFont val="宋体"/>
        <family val="3"/>
        <charset val="134"/>
      </rPr>
      <t xml:space="preserve">字的部分（左侧位置）
</t>
    </r>
    <r>
      <rPr>
        <sz val="10.5"/>
        <color rgb="FFFF0000"/>
        <rFont val="Times New Roman"/>
        <family val="1"/>
      </rPr>
      <t>Assert1</t>
    </r>
    <r>
      <rPr>
        <sz val="10.5"/>
        <color rgb="FFFF0000"/>
        <rFont val="宋体"/>
        <family val="3"/>
        <charset val="134"/>
      </rPr>
      <t>：弹出数据链接的选卡的对话框，可以通过对话框上的</t>
    </r>
    <r>
      <rPr>
        <sz val="10.5"/>
        <color rgb="FFFF0000"/>
        <rFont val="Times New Roman"/>
        <family val="1"/>
      </rPr>
      <t>text</t>
    </r>
    <r>
      <rPr>
        <sz val="10.5"/>
        <color rgb="FFFF0000"/>
        <rFont val="宋体"/>
        <family val="3"/>
        <charset val="134"/>
      </rPr>
      <t>“选择用于数据网络的</t>
    </r>
    <r>
      <rPr>
        <sz val="10.5"/>
        <color rgb="FFFF0000"/>
        <rFont val="Times New Roman"/>
        <family val="1"/>
      </rPr>
      <t>SIM</t>
    </r>
    <r>
      <rPr>
        <sz val="10.5"/>
        <color rgb="FFFF0000"/>
        <rFont val="宋体"/>
        <family val="3"/>
        <charset val="134"/>
      </rPr>
      <t>卡”</t>
    </r>
  </si>
  <si>
    <r>
      <rPr>
        <sz val="10.5"/>
        <color rgb="FF00B050"/>
        <rFont val="宋体"/>
        <family val="3"/>
        <charset val="134"/>
      </rPr>
      <t>前提：如默认状态，移动数据网络开关是开启的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点击移动数据网络</t>
    </r>
    <r>
      <rPr>
        <sz val="10.5"/>
        <color theme="1" tint="4.9989318521683403E-2"/>
        <rFont val="Times New Roman"/>
        <family val="1"/>
      </rPr>
      <t xml:space="preserve"> </t>
    </r>
    <r>
      <rPr>
        <sz val="10.5"/>
        <color theme="1" tint="4.9989318521683403E-2"/>
        <rFont val="宋体"/>
        <family val="3"/>
        <charset val="134"/>
      </rPr>
      <t xml:space="preserve">字的部分（左侧位置）
</t>
    </r>
    <r>
      <rPr>
        <sz val="10.5"/>
        <color theme="1" tint="4.9989318521683403E-2"/>
        <rFont val="Times New Roman"/>
        <family val="1"/>
      </rPr>
      <t>4.</t>
    </r>
    <r>
      <rPr>
        <sz val="10.5"/>
        <color theme="1" tint="4.9989318521683403E-2"/>
        <rFont val="宋体"/>
        <family val="3"/>
        <charset val="134"/>
      </rPr>
      <t xml:space="preserve">弹出选择数据连接的选卡对话框
</t>
    </r>
    <r>
      <rPr>
        <sz val="10.5"/>
        <color rgb="FFFF0000"/>
        <rFont val="Times New Roman"/>
        <family val="1"/>
      </rPr>
      <t>Assert1</t>
    </r>
    <r>
      <rPr>
        <sz val="10.5"/>
        <color rgb="FFFF0000"/>
        <rFont val="宋体"/>
        <family val="3"/>
        <charset val="134"/>
      </rPr>
      <t>：选中卡</t>
    </r>
    <r>
      <rPr>
        <sz val="10.5"/>
        <color rgb="FFFF0000"/>
        <rFont val="Times New Roman"/>
        <family val="1"/>
      </rPr>
      <t>1</t>
    </r>
    <r>
      <rPr>
        <sz val="10.5"/>
        <color rgb="FFFF0000"/>
        <rFont val="宋体"/>
        <family val="3"/>
        <charset val="134"/>
      </rPr>
      <t>，数据连接切换到卡</t>
    </r>
    <r>
      <rPr>
        <sz val="10.5"/>
        <color rgb="FFFF0000"/>
        <rFont val="Times New Roman"/>
        <family val="1"/>
      </rPr>
      <t>1</t>
    </r>
  </si>
  <si>
    <r>
      <rPr>
        <sz val="10.5"/>
        <color rgb="FF00B050"/>
        <rFont val="宋体"/>
        <family val="3"/>
        <charset val="134"/>
      </rPr>
      <t>前提：如默认状态，移动数据网络开关是开启的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点击移动数据网络</t>
    </r>
    <r>
      <rPr>
        <sz val="10.5"/>
        <color theme="1" tint="4.9989318521683403E-2"/>
        <rFont val="Times New Roman"/>
        <family val="1"/>
      </rPr>
      <t xml:space="preserve"> </t>
    </r>
    <r>
      <rPr>
        <sz val="10.5"/>
        <color theme="1" tint="4.9989318521683403E-2"/>
        <rFont val="宋体"/>
        <family val="3"/>
        <charset val="134"/>
      </rPr>
      <t xml:space="preserve">字的部分（左侧位置）
</t>
    </r>
    <r>
      <rPr>
        <sz val="10.5"/>
        <color theme="1" tint="4.9989318521683403E-2"/>
        <rFont val="Times New Roman"/>
        <family val="1"/>
      </rPr>
      <t>4.</t>
    </r>
    <r>
      <rPr>
        <sz val="10.5"/>
        <color theme="1" tint="4.9989318521683403E-2"/>
        <rFont val="宋体"/>
        <family val="3"/>
        <charset val="134"/>
      </rPr>
      <t xml:space="preserve">弹出选择数据连接的选卡对话框
</t>
    </r>
    <r>
      <rPr>
        <sz val="10.5"/>
        <color rgb="FFFF0000"/>
        <rFont val="Times New Roman"/>
        <family val="1"/>
      </rPr>
      <t>Assert1</t>
    </r>
    <r>
      <rPr>
        <sz val="10.5"/>
        <color rgb="FFFF0000"/>
        <rFont val="宋体"/>
        <family val="3"/>
        <charset val="134"/>
      </rPr>
      <t>：选中卡</t>
    </r>
    <r>
      <rPr>
        <sz val="10.5"/>
        <color rgb="FFFF0000"/>
        <rFont val="Times New Roman"/>
        <family val="1"/>
      </rPr>
      <t>2</t>
    </r>
    <r>
      <rPr>
        <sz val="10.5"/>
        <color rgb="FFFF0000"/>
        <rFont val="宋体"/>
        <family val="3"/>
        <charset val="134"/>
      </rPr>
      <t>，数据连接切换到卡</t>
    </r>
    <r>
      <rPr>
        <sz val="10.5"/>
        <color rgb="FFFF0000"/>
        <rFont val="Times New Roman"/>
        <family val="1"/>
      </rPr>
      <t>2</t>
    </r>
  </si>
  <si>
    <r>
      <rPr>
        <sz val="10.5"/>
        <color rgb="FF00B050"/>
        <rFont val="宋体"/>
        <family val="3"/>
        <charset val="134"/>
      </rPr>
      <t>前提：如默认状态，移动数据网络开关是开启的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 xml:space="preserve">点击通话
</t>
    </r>
    <r>
      <rPr>
        <sz val="10.5"/>
        <color rgb="FFFF0000"/>
        <rFont val="Times New Roman"/>
        <family val="1"/>
      </rPr>
      <t>Assert1</t>
    </r>
    <r>
      <rPr>
        <sz val="10.5"/>
        <color rgb="FFFF0000"/>
        <rFont val="宋体"/>
        <family val="3"/>
        <charset val="134"/>
      </rPr>
      <t>：选卡对话框，可以通过</t>
    </r>
    <r>
      <rPr>
        <sz val="10.5"/>
        <color rgb="FFFF0000"/>
        <rFont val="Times New Roman"/>
        <family val="1"/>
      </rPr>
      <t>text</t>
    </r>
    <r>
      <rPr>
        <sz val="10.5"/>
        <color rgb="FFFF0000"/>
        <rFont val="宋体"/>
        <family val="3"/>
        <charset val="134"/>
      </rPr>
      <t>“选择用于通话的</t>
    </r>
    <r>
      <rPr>
        <sz val="10.5"/>
        <color rgb="FFFF0000"/>
        <rFont val="Times New Roman"/>
        <family val="1"/>
      </rPr>
      <t>sim</t>
    </r>
    <r>
      <rPr>
        <sz val="10.5"/>
        <color rgb="FFFF0000"/>
        <rFont val="宋体"/>
        <family val="3"/>
        <charset val="134"/>
      </rPr>
      <t>卡”进行判断</t>
    </r>
  </si>
  <si>
    <r>
      <rPr>
        <sz val="10.5"/>
        <color rgb="FF00B050"/>
        <rFont val="宋体"/>
        <family val="3"/>
        <charset val="134"/>
      </rPr>
      <t>前提：如默认状态，移动数据网络开关是开启的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 xml:space="preserve">点击“通话”
</t>
    </r>
    <r>
      <rPr>
        <sz val="10.5"/>
        <color theme="1" tint="4.9989318521683403E-2"/>
        <rFont val="Times New Roman"/>
        <family val="1"/>
      </rPr>
      <t>4.</t>
    </r>
    <r>
      <rPr>
        <sz val="10.5"/>
        <color theme="1" tint="4.9989318521683403E-2"/>
        <rFont val="宋体"/>
        <family val="3"/>
        <charset val="134"/>
      </rPr>
      <t xml:space="preserve">弹出对话框
</t>
    </r>
    <r>
      <rPr>
        <sz val="10.5"/>
        <color theme="1" tint="4.9989318521683403E-2"/>
        <rFont val="Times New Roman"/>
        <family val="1"/>
      </rPr>
      <t>5.</t>
    </r>
    <r>
      <rPr>
        <sz val="10.5"/>
        <color theme="1" tint="4.9989318521683403E-2"/>
        <rFont val="宋体"/>
        <family val="3"/>
        <charset val="134"/>
      </rPr>
      <t xml:space="preserve">选中“每次都询问”
</t>
    </r>
    <r>
      <rPr>
        <sz val="10.5"/>
        <color rgb="FFFF0000"/>
        <rFont val="Times New Roman"/>
        <family val="1"/>
      </rPr>
      <t>Assert1</t>
    </r>
    <r>
      <rPr>
        <sz val="10.5"/>
        <color rgb="FFFF0000"/>
        <rFont val="宋体"/>
        <family val="3"/>
        <charset val="134"/>
      </rPr>
      <t>：页面返回前一页面，其中通话</t>
    </r>
    <r>
      <rPr>
        <sz val="10.5"/>
        <color rgb="FFFF0000"/>
        <rFont val="Times New Roman"/>
        <family val="1"/>
      </rPr>
      <t>item</t>
    </r>
    <r>
      <rPr>
        <sz val="10.5"/>
        <color rgb="FFFF0000"/>
        <rFont val="宋体"/>
        <family val="3"/>
        <charset val="134"/>
      </rPr>
      <t>下边有“每次都询问”字样</t>
    </r>
  </si>
  <si>
    <r>
      <rPr>
        <sz val="10.5"/>
        <color rgb="FF00B050"/>
        <rFont val="宋体"/>
        <family val="3"/>
        <charset val="134"/>
      </rPr>
      <t>前提：如默认状态，移动数据网络开关是开启的</t>
    </r>
    <r>
      <rPr>
        <sz val="10.5"/>
        <color rgb="FF00B050"/>
        <rFont val="Times New Roman"/>
        <family val="1"/>
      </rPr>
      <t>,</t>
    </r>
    <r>
      <rPr>
        <sz val="10.5"/>
        <color rgb="FF00B050"/>
        <rFont val="宋体"/>
        <family val="3"/>
        <charset val="134"/>
      </rPr>
      <t>建议将两张卡的名称分别起成不一样的名字</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 xml:space="preserve">点击“通话”
</t>
    </r>
    <r>
      <rPr>
        <sz val="10.5"/>
        <color theme="1" tint="4.9989318521683403E-2"/>
        <rFont val="Times New Roman"/>
        <family val="1"/>
      </rPr>
      <t>4.</t>
    </r>
    <r>
      <rPr>
        <sz val="10.5"/>
        <color theme="1" tint="4.9989318521683403E-2"/>
        <rFont val="宋体"/>
        <family val="3"/>
        <charset val="134"/>
      </rPr>
      <t xml:space="preserve">弹出对话框
</t>
    </r>
    <r>
      <rPr>
        <sz val="10.5"/>
        <color theme="1" tint="4.9989318521683403E-2"/>
        <rFont val="Times New Roman"/>
        <family val="1"/>
      </rPr>
      <t>5.</t>
    </r>
    <r>
      <rPr>
        <sz val="10.5"/>
        <color theme="1" tint="4.9989318521683403E-2"/>
        <rFont val="宋体"/>
        <family val="3"/>
        <charset val="134"/>
      </rPr>
      <t>选中卡</t>
    </r>
    <r>
      <rPr>
        <sz val="10.5"/>
        <color theme="1" tint="4.9989318521683403E-2"/>
        <rFont val="Times New Roman"/>
        <family val="1"/>
      </rPr>
      <t>1</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：页面返回前一页面，其中通话</t>
    </r>
    <r>
      <rPr>
        <sz val="10.5"/>
        <color rgb="FFFF0000"/>
        <rFont val="Times New Roman"/>
        <family val="1"/>
      </rPr>
      <t>item</t>
    </r>
    <r>
      <rPr>
        <sz val="10.5"/>
        <color rgb="FFFF0000"/>
        <rFont val="宋体"/>
        <family val="3"/>
        <charset val="134"/>
      </rPr>
      <t>下边有</t>
    </r>
    <r>
      <rPr>
        <sz val="10.5"/>
        <color rgb="FFFF0000"/>
        <rFont val="Times New Roman"/>
        <family val="1"/>
      </rPr>
      <t>“[</t>
    </r>
    <r>
      <rPr>
        <sz val="10.5"/>
        <color rgb="FFFF0000"/>
        <rFont val="宋体"/>
        <family val="3"/>
        <charset val="134"/>
      </rPr>
      <t>卡</t>
    </r>
    <r>
      <rPr>
        <sz val="10.5"/>
        <color rgb="FFFF0000"/>
        <rFont val="Times New Roman"/>
        <family val="1"/>
      </rPr>
      <t>1</t>
    </r>
    <r>
      <rPr>
        <sz val="10.5"/>
        <color rgb="FFFF0000"/>
        <rFont val="宋体"/>
        <family val="3"/>
        <charset val="134"/>
      </rPr>
      <t>的名称</t>
    </r>
    <r>
      <rPr>
        <sz val="10.5"/>
        <color rgb="FFFF0000"/>
        <rFont val="Times New Roman"/>
        <family val="1"/>
      </rPr>
      <t>]”</t>
    </r>
    <r>
      <rPr>
        <sz val="10.5"/>
        <color rgb="FFFF0000"/>
        <rFont val="宋体"/>
        <family val="3"/>
        <charset val="134"/>
      </rPr>
      <t>字样</t>
    </r>
  </si>
  <si>
    <r>
      <rPr>
        <sz val="10.5"/>
        <color rgb="FF00B050"/>
        <rFont val="宋体"/>
        <family val="3"/>
        <charset val="134"/>
      </rPr>
      <t>前提：如默认状态，移动数据网络开关是开启的</t>
    </r>
    <r>
      <rPr>
        <sz val="10.5"/>
        <color rgb="FF00B050"/>
        <rFont val="Times New Roman"/>
        <family val="1"/>
      </rPr>
      <t>,</t>
    </r>
    <r>
      <rPr>
        <sz val="10.5"/>
        <color rgb="FF00B050"/>
        <rFont val="宋体"/>
        <family val="3"/>
        <charset val="134"/>
      </rPr>
      <t>建议将两张卡的名称分别起成不一样的名字</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 xml:space="preserve">点击“通话”
</t>
    </r>
    <r>
      <rPr>
        <sz val="10.5"/>
        <color theme="1" tint="4.9989318521683403E-2"/>
        <rFont val="Times New Roman"/>
        <family val="1"/>
      </rPr>
      <t>4.</t>
    </r>
    <r>
      <rPr>
        <sz val="10.5"/>
        <color theme="1" tint="4.9989318521683403E-2"/>
        <rFont val="宋体"/>
        <family val="3"/>
        <charset val="134"/>
      </rPr>
      <t xml:space="preserve">弹出对话框
</t>
    </r>
    <r>
      <rPr>
        <sz val="10.5"/>
        <color theme="1" tint="4.9989318521683403E-2"/>
        <rFont val="Times New Roman"/>
        <family val="1"/>
      </rPr>
      <t>5.</t>
    </r>
    <r>
      <rPr>
        <sz val="10.5"/>
        <color theme="1" tint="4.9989318521683403E-2"/>
        <rFont val="宋体"/>
        <family val="3"/>
        <charset val="134"/>
      </rPr>
      <t>选中卡</t>
    </r>
    <r>
      <rPr>
        <sz val="10.5"/>
        <color theme="1" tint="4.9989318521683403E-2"/>
        <rFont val="Times New Roman"/>
        <family val="1"/>
      </rPr>
      <t>2</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：页面返回前一页面，其中通话</t>
    </r>
    <r>
      <rPr>
        <sz val="10.5"/>
        <color rgb="FFFF0000"/>
        <rFont val="Times New Roman"/>
        <family val="1"/>
      </rPr>
      <t>item</t>
    </r>
    <r>
      <rPr>
        <sz val="10.5"/>
        <color rgb="FFFF0000"/>
        <rFont val="宋体"/>
        <family val="3"/>
        <charset val="134"/>
      </rPr>
      <t>下边有</t>
    </r>
    <r>
      <rPr>
        <sz val="10.5"/>
        <color rgb="FFFF0000"/>
        <rFont val="Times New Roman"/>
        <family val="1"/>
      </rPr>
      <t>“[</t>
    </r>
    <r>
      <rPr>
        <sz val="10.5"/>
        <color rgb="FFFF0000"/>
        <rFont val="宋体"/>
        <family val="3"/>
        <charset val="134"/>
      </rPr>
      <t>卡</t>
    </r>
    <r>
      <rPr>
        <sz val="10.5"/>
        <color rgb="FFFF0000"/>
        <rFont val="Times New Roman"/>
        <family val="1"/>
      </rPr>
      <t>2</t>
    </r>
    <r>
      <rPr>
        <sz val="10.5"/>
        <color rgb="FFFF0000"/>
        <rFont val="宋体"/>
        <family val="3"/>
        <charset val="134"/>
      </rPr>
      <t>的名称</t>
    </r>
    <r>
      <rPr>
        <sz val="10.5"/>
        <color rgb="FFFF0000"/>
        <rFont val="Times New Roman"/>
        <family val="1"/>
      </rPr>
      <t>]”</t>
    </r>
    <r>
      <rPr>
        <sz val="10.5"/>
        <color rgb="FFFF0000"/>
        <rFont val="宋体"/>
        <family val="3"/>
        <charset val="134"/>
      </rPr>
      <t>字样</t>
    </r>
  </si>
  <si>
    <r>
      <rPr>
        <sz val="10.5"/>
        <color rgb="FF00B050"/>
        <rFont val="宋体"/>
        <family val="3"/>
        <charset val="134"/>
      </rPr>
      <t>前提：如默认状态，移动数据网络开关是开启的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 xml:space="preserve">点击“信息”
</t>
    </r>
    <r>
      <rPr>
        <sz val="10.5"/>
        <color theme="1" tint="4.9989318521683403E-2"/>
        <rFont val="Times New Roman"/>
        <family val="1"/>
      </rPr>
      <t>4.</t>
    </r>
    <r>
      <rPr>
        <sz val="10.5"/>
        <color theme="1" tint="4.9989318521683403E-2"/>
        <rFont val="宋体"/>
        <family val="3"/>
        <charset val="134"/>
      </rPr>
      <t xml:space="preserve">弹出对话框
</t>
    </r>
    <r>
      <rPr>
        <sz val="10.5"/>
        <color theme="1" tint="4.9989318521683403E-2"/>
        <rFont val="Times New Roman"/>
        <family val="1"/>
      </rPr>
      <t>5.</t>
    </r>
    <r>
      <rPr>
        <sz val="10.5"/>
        <color theme="1" tint="4.9989318521683403E-2"/>
        <rFont val="宋体"/>
        <family val="3"/>
        <charset val="134"/>
      </rPr>
      <t xml:space="preserve">选中“每次都询问”
</t>
    </r>
    <r>
      <rPr>
        <sz val="10.5"/>
        <color rgb="FFFF0000"/>
        <rFont val="Times New Roman"/>
        <family val="1"/>
      </rPr>
      <t>Assert1</t>
    </r>
    <r>
      <rPr>
        <sz val="10.5"/>
        <color rgb="FFFF0000"/>
        <rFont val="宋体"/>
        <family val="3"/>
        <charset val="134"/>
      </rPr>
      <t>：页面返回前一页面，其中信息</t>
    </r>
    <r>
      <rPr>
        <sz val="10.5"/>
        <color rgb="FFFF0000"/>
        <rFont val="Times New Roman"/>
        <family val="1"/>
      </rPr>
      <t>item</t>
    </r>
    <r>
      <rPr>
        <sz val="10.5"/>
        <color rgb="FFFF0000"/>
        <rFont val="宋体"/>
        <family val="3"/>
        <charset val="134"/>
      </rPr>
      <t>下边有“每次都询问”字样</t>
    </r>
  </si>
  <si>
    <t>【创达】信息中没有此选项</t>
  </si>
  <si>
    <r>
      <rPr>
        <sz val="10.5"/>
        <color rgb="FF00B050"/>
        <rFont val="宋体"/>
        <family val="3"/>
        <charset val="134"/>
      </rPr>
      <t>前提：如默认状态，移动数据网络开关是开启的</t>
    </r>
    <r>
      <rPr>
        <sz val="10.5"/>
        <color rgb="FF00B050"/>
        <rFont val="Times New Roman"/>
        <family val="1"/>
      </rPr>
      <t>,</t>
    </r>
    <r>
      <rPr>
        <sz val="10.5"/>
        <color rgb="FF00B050"/>
        <rFont val="宋体"/>
        <family val="3"/>
        <charset val="134"/>
      </rPr>
      <t>建议将两张卡的名称分别起成不一样的名字</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 xml:space="preserve">点击“信息”
</t>
    </r>
    <r>
      <rPr>
        <sz val="10.5"/>
        <color theme="1" tint="4.9989318521683403E-2"/>
        <rFont val="Times New Roman"/>
        <family val="1"/>
      </rPr>
      <t>4.</t>
    </r>
    <r>
      <rPr>
        <sz val="10.5"/>
        <color theme="1" tint="4.9989318521683403E-2"/>
        <rFont val="宋体"/>
        <family val="3"/>
        <charset val="134"/>
      </rPr>
      <t xml:space="preserve">弹出对话框
</t>
    </r>
    <r>
      <rPr>
        <sz val="10.5"/>
        <color theme="1" tint="4.9989318521683403E-2"/>
        <rFont val="Times New Roman"/>
        <family val="1"/>
      </rPr>
      <t>5.</t>
    </r>
    <r>
      <rPr>
        <sz val="10.5"/>
        <color theme="1" tint="4.9989318521683403E-2"/>
        <rFont val="宋体"/>
        <family val="3"/>
        <charset val="134"/>
      </rPr>
      <t>选中卡</t>
    </r>
    <r>
      <rPr>
        <sz val="10.5"/>
        <color theme="1" tint="4.9989318521683403E-2"/>
        <rFont val="Times New Roman"/>
        <family val="1"/>
      </rPr>
      <t>1</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：页面返回前一页面，其中信息</t>
    </r>
    <r>
      <rPr>
        <sz val="10.5"/>
        <color rgb="FFFF0000"/>
        <rFont val="Times New Roman"/>
        <family val="1"/>
      </rPr>
      <t>item</t>
    </r>
    <r>
      <rPr>
        <sz val="10.5"/>
        <color rgb="FFFF0000"/>
        <rFont val="宋体"/>
        <family val="3"/>
        <charset val="134"/>
      </rPr>
      <t>下边有</t>
    </r>
    <r>
      <rPr>
        <sz val="10.5"/>
        <color rgb="FFFF0000"/>
        <rFont val="Times New Roman"/>
        <family val="1"/>
      </rPr>
      <t>“[</t>
    </r>
    <r>
      <rPr>
        <sz val="10.5"/>
        <color rgb="FFFF0000"/>
        <rFont val="宋体"/>
        <family val="3"/>
        <charset val="134"/>
      </rPr>
      <t>卡</t>
    </r>
    <r>
      <rPr>
        <sz val="10.5"/>
        <color rgb="FFFF0000"/>
        <rFont val="Times New Roman"/>
        <family val="1"/>
      </rPr>
      <t>1</t>
    </r>
    <r>
      <rPr>
        <sz val="10.5"/>
        <color rgb="FFFF0000"/>
        <rFont val="宋体"/>
        <family val="3"/>
        <charset val="134"/>
      </rPr>
      <t>的名称</t>
    </r>
    <r>
      <rPr>
        <sz val="10.5"/>
        <color rgb="FFFF0000"/>
        <rFont val="Times New Roman"/>
        <family val="1"/>
      </rPr>
      <t>]”</t>
    </r>
    <r>
      <rPr>
        <sz val="10.5"/>
        <color rgb="FFFF0000"/>
        <rFont val="宋体"/>
        <family val="3"/>
        <charset val="134"/>
      </rPr>
      <t>字样</t>
    </r>
  </si>
  <si>
    <r>
      <rPr>
        <sz val="10.5"/>
        <color rgb="FF00B050"/>
        <rFont val="宋体"/>
        <family val="3"/>
        <charset val="134"/>
      </rPr>
      <t>前提：如默认状态，移动数据网络开关是开启的</t>
    </r>
    <r>
      <rPr>
        <sz val="10.5"/>
        <color rgb="FF00B050"/>
        <rFont val="Times New Roman"/>
        <family val="1"/>
      </rPr>
      <t>,</t>
    </r>
    <r>
      <rPr>
        <sz val="10.5"/>
        <color rgb="FF00B050"/>
        <rFont val="宋体"/>
        <family val="3"/>
        <charset val="134"/>
      </rPr>
      <t>建议将两张卡的名称分别起成不一样的名字</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 xml:space="preserve">点击“信息”
</t>
    </r>
    <r>
      <rPr>
        <sz val="10.5"/>
        <color theme="1" tint="4.9989318521683403E-2"/>
        <rFont val="Times New Roman"/>
        <family val="1"/>
      </rPr>
      <t>4.</t>
    </r>
    <r>
      <rPr>
        <sz val="10.5"/>
        <color theme="1" tint="4.9989318521683403E-2"/>
        <rFont val="宋体"/>
        <family val="3"/>
        <charset val="134"/>
      </rPr>
      <t xml:space="preserve">弹出对话框
</t>
    </r>
    <r>
      <rPr>
        <sz val="10.5"/>
        <color theme="1" tint="4.9989318521683403E-2"/>
        <rFont val="Times New Roman"/>
        <family val="1"/>
      </rPr>
      <t>5.</t>
    </r>
    <r>
      <rPr>
        <sz val="10.5"/>
        <color theme="1" tint="4.9989318521683403E-2"/>
        <rFont val="宋体"/>
        <family val="3"/>
        <charset val="134"/>
      </rPr>
      <t>选中卡</t>
    </r>
    <r>
      <rPr>
        <sz val="10.5"/>
        <color theme="1" tint="4.9989318521683403E-2"/>
        <rFont val="Times New Roman"/>
        <family val="1"/>
      </rPr>
      <t>2</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：页面返回前一页面，其中信息</t>
    </r>
    <r>
      <rPr>
        <sz val="10.5"/>
        <color rgb="FFFF0000"/>
        <rFont val="Times New Roman"/>
        <family val="1"/>
      </rPr>
      <t>item</t>
    </r>
    <r>
      <rPr>
        <sz val="10.5"/>
        <color rgb="FFFF0000"/>
        <rFont val="宋体"/>
        <family val="3"/>
        <charset val="134"/>
      </rPr>
      <t>下边有</t>
    </r>
    <r>
      <rPr>
        <sz val="10.5"/>
        <color rgb="FFFF0000"/>
        <rFont val="Times New Roman"/>
        <family val="1"/>
      </rPr>
      <t>“[</t>
    </r>
    <r>
      <rPr>
        <sz val="10.5"/>
        <color rgb="FFFF0000"/>
        <rFont val="宋体"/>
        <family val="3"/>
        <charset val="134"/>
      </rPr>
      <t>卡</t>
    </r>
    <r>
      <rPr>
        <sz val="10.5"/>
        <color rgb="FFFF0000"/>
        <rFont val="Times New Roman"/>
        <family val="1"/>
      </rPr>
      <t>2</t>
    </r>
    <r>
      <rPr>
        <sz val="10.5"/>
        <color rgb="FFFF0000"/>
        <rFont val="宋体"/>
        <family val="3"/>
        <charset val="134"/>
      </rPr>
      <t>的名称</t>
    </r>
    <r>
      <rPr>
        <sz val="10.5"/>
        <color rgb="FFFF0000"/>
        <rFont val="Times New Roman"/>
        <family val="1"/>
      </rPr>
      <t>]”</t>
    </r>
    <r>
      <rPr>
        <sz val="10.5"/>
        <color rgb="FFFF0000"/>
        <rFont val="宋体"/>
        <family val="3"/>
        <charset val="134"/>
      </rPr>
      <t>字样</t>
    </r>
  </si>
  <si>
    <r>
      <rPr>
        <sz val="10.5"/>
        <color rgb="FF00B050"/>
        <rFont val="宋体"/>
        <family val="3"/>
        <charset val="134"/>
      </rPr>
      <t>前提：如默认状态，移动数据网络开关是开启的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 xml:space="preserve">点击“主卡”
</t>
    </r>
    <r>
      <rPr>
        <sz val="10.5"/>
        <color theme="1" tint="4.9989318521683403E-2"/>
        <rFont val="Times New Roman"/>
        <family val="1"/>
      </rPr>
      <t>4.</t>
    </r>
    <r>
      <rPr>
        <sz val="10.5"/>
        <color theme="1" tint="4.9989318521683403E-2"/>
        <rFont val="宋体"/>
        <family val="3"/>
        <charset val="134"/>
      </rPr>
      <t xml:space="preserve">弹出对话框
</t>
    </r>
    <r>
      <rPr>
        <sz val="10.5"/>
        <color rgb="FFFF0000"/>
        <rFont val="Times New Roman"/>
        <family val="1"/>
      </rPr>
      <t>Assert1</t>
    </r>
    <r>
      <rPr>
        <sz val="10.5"/>
        <color rgb="FFFF0000"/>
        <rFont val="宋体"/>
        <family val="3"/>
        <charset val="134"/>
      </rPr>
      <t>：可以通过页面上的</t>
    </r>
    <r>
      <rPr>
        <sz val="10.5"/>
        <color rgb="FFFF0000"/>
        <rFont val="Times New Roman"/>
        <family val="1"/>
      </rPr>
      <t>text"</t>
    </r>
    <r>
      <rPr>
        <sz val="10.5"/>
        <color rgb="FFFF0000"/>
        <rFont val="宋体"/>
        <family val="3"/>
        <charset val="134"/>
      </rPr>
      <t>主卡</t>
    </r>
    <r>
      <rPr>
        <sz val="10.5"/>
        <color rgb="FFFF0000"/>
        <rFont val="Times New Roman"/>
        <family val="1"/>
      </rPr>
      <t>"</t>
    </r>
    <r>
      <rPr>
        <sz val="10.5"/>
        <color rgb="FFFF0000"/>
        <rFont val="宋体"/>
        <family val="3"/>
        <charset val="134"/>
      </rPr>
      <t>选择字样来判断</t>
    </r>
  </si>
  <si>
    <r>
      <rPr>
        <sz val="10.5"/>
        <color rgb="FF00B050"/>
        <rFont val="宋体"/>
        <family val="3"/>
        <charset val="134"/>
      </rPr>
      <t>前提：如默认状态，移动数据网络开关是开启的</t>
    </r>
    <r>
      <rPr>
        <sz val="10.5"/>
        <color rgb="FF00B050"/>
        <rFont val="Times New Roman"/>
        <family val="1"/>
      </rPr>
      <t>,</t>
    </r>
    <r>
      <rPr>
        <sz val="10.5"/>
        <color rgb="FF00B050"/>
        <rFont val="宋体"/>
        <family val="3"/>
        <charset val="134"/>
      </rPr>
      <t>建议将两张卡的名称分别起成不一样的名字</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 xml:space="preserve">点击“主卡选择”
</t>
    </r>
    <r>
      <rPr>
        <sz val="10.5"/>
        <color theme="1" tint="4.9989318521683403E-2"/>
        <rFont val="Times New Roman"/>
        <family val="1"/>
      </rPr>
      <t>4.</t>
    </r>
    <r>
      <rPr>
        <sz val="10.5"/>
        <color theme="1" tint="4.9989318521683403E-2"/>
        <rFont val="宋体"/>
        <family val="3"/>
        <charset val="134"/>
      </rPr>
      <t xml:space="preserve">弹出对话框
</t>
    </r>
    <r>
      <rPr>
        <sz val="10.5"/>
        <color theme="1" tint="4.9989318521683403E-2"/>
        <rFont val="Times New Roman"/>
        <family val="1"/>
      </rPr>
      <t>5.</t>
    </r>
    <r>
      <rPr>
        <sz val="10.5"/>
        <color theme="1" tint="4.9989318521683403E-2"/>
        <rFont val="宋体"/>
        <family val="3"/>
        <charset val="134"/>
      </rPr>
      <t>选中卡</t>
    </r>
    <r>
      <rPr>
        <sz val="10.5"/>
        <color theme="1" tint="4.9989318521683403E-2"/>
        <rFont val="Times New Roman"/>
        <family val="1"/>
      </rPr>
      <t>1</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：页面返回前一页面，其中主卡选择</t>
    </r>
    <r>
      <rPr>
        <sz val="10.5"/>
        <color rgb="FFFF0000"/>
        <rFont val="Times New Roman"/>
        <family val="1"/>
      </rPr>
      <t>item</t>
    </r>
    <r>
      <rPr>
        <sz val="10.5"/>
        <color rgb="FFFF0000"/>
        <rFont val="宋体"/>
        <family val="3"/>
        <charset val="134"/>
      </rPr>
      <t>下边有</t>
    </r>
    <r>
      <rPr>
        <sz val="10.5"/>
        <color rgb="FFFF0000"/>
        <rFont val="Times New Roman"/>
        <family val="1"/>
      </rPr>
      <t>“[</t>
    </r>
    <r>
      <rPr>
        <sz val="10.5"/>
        <color rgb="FFFF0000"/>
        <rFont val="宋体"/>
        <family val="3"/>
        <charset val="134"/>
      </rPr>
      <t>卡</t>
    </r>
    <r>
      <rPr>
        <sz val="10.5"/>
        <color rgb="FFFF0000"/>
        <rFont val="Times New Roman"/>
        <family val="1"/>
      </rPr>
      <t>1</t>
    </r>
    <r>
      <rPr>
        <sz val="10.5"/>
        <color rgb="FFFF0000"/>
        <rFont val="宋体"/>
        <family val="3"/>
        <charset val="134"/>
      </rPr>
      <t>的名称</t>
    </r>
    <r>
      <rPr>
        <sz val="10.5"/>
        <color rgb="FFFF0000"/>
        <rFont val="Times New Roman"/>
        <family val="1"/>
      </rPr>
      <t>]”</t>
    </r>
    <r>
      <rPr>
        <sz val="10.5"/>
        <color rgb="FFFF0000"/>
        <rFont val="宋体"/>
        <family val="3"/>
        <charset val="134"/>
      </rPr>
      <t>字样</t>
    </r>
  </si>
  <si>
    <r>
      <rPr>
        <sz val="10.5"/>
        <color rgb="FF00B050"/>
        <rFont val="宋体"/>
        <family val="3"/>
        <charset val="134"/>
      </rPr>
      <t>前提：如默认状态，移动数据网络开关是开启的</t>
    </r>
    <r>
      <rPr>
        <sz val="10.5"/>
        <color rgb="FF00B050"/>
        <rFont val="Times New Roman"/>
        <family val="1"/>
      </rPr>
      <t>,</t>
    </r>
    <r>
      <rPr>
        <sz val="10.5"/>
        <color rgb="FF00B050"/>
        <rFont val="宋体"/>
        <family val="3"/>
        <charset val="134"/>
      </rPr>
      <t>建议将两张卡的名称分别起成不一样的名字</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 xml:space="preserve">点击“主卡选择”
</t>
    </r>
    <r>
      <rPr>
        <sz val="10.5"/>
        <color theme="1" tint="4.9989318521683403E-2"/>
        <rFont val="Times New Roman"/>
        <family val="1"/>
      </rPr>
      <t>4.</t>
    </r>
    <r>
      <rPr>
        <sz val="10.5"/>
        <color theme="1" tint="4.9989318521683403E-2"/>
        <rFont val="宋体"/>
        <family val="3"/>
        <charset val="134"/>
      </rPr>
      <t xml:space="preserve">弹出对话框
</t>
    </r>
    <r>
      <rPr>
        <sz val="10.5"/>
        <color theme="1" tint="4.9989318521683403E-2"/>
        <rFont val="Times New Roman"/>
        <family val="1"/>
      </rPr>
      <t>5.</t>
    </r>
    <r>
      <rPr>
        <sz val="10.5"/>
        <color theme="1" tint="4.9989318521683403E-2"/>
        <rFont val="宋体"/>
        <family val="3"/>
        <charset val="134"/>
      </rPr>
      <t>选中卡</t>
    </r>
    <r>
      <rPr>
        <sz val="10.5"/>
        <color theme="1" tint="4.9989318521683403E-2"/>
        <rFont val="Times New Roman"/>
        <family val="1"/>
      </rPr>
      <t>2</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：页面返回前一页面，其中主卡选择</t>
    </r>
    <r>
      <rPr>
        <sz val="10.5"/>
        <color rgb="FFFF0000"/>
        <rFont val="Times New Roman"/>
        <family val="1"/>
      </rPr>
      <t>item</t>
    </r>
    <r>
      <rPr>
        <sz val="10.5"/>
        <color rgb="FFFF0000"/>
        <rFont val="宋体"/>
        <family val="3"/>
        <charset val="134"/>
      </rPr>
      <t>下边有</t>
    </r>
    <r>
      <rPr>
        <sz val="10.5"/>
        <color rgb="FFFF0000"/>
        <rFont val="Times New Roman"/>
        <family val="1"/>
      </rPr>
      <t>“[</t>
    </r>
    <r>
      <rPr>
        <sz val="10.5"/>
        <color rgb="FFFF0000"/>
        <rFont val="宋体"/>
        <family val="3"/>
        <charset val="134"/>
      </rPr>
      <t>卡</t>
    </r>
    <r>
      <rPr>
        <sz val="10.5"/>
        <color rgb="FFFF0000"/>
        <rFont val="Times New Roman"/>
        <family val="1"/>
      </rPr>
      <t>2</t>
    </r>
    <r>
      <rPr>
        <sz val="10.5"/>
        <color rgb="FFFF0000"/>
        <rFont val="宋体"/>
        <family val="3"/>
        <charset val="134"/>
      </rPr>
      <t>的名称</t>
    </r>
    <r>
      <rPr>
        <sz val="10.5"/>
        <color rgb="FFFF0000"/>
        <rFont val="Times New Roman"/>
        <family val="1"/>
      </rPr>
      <t>]”</t>
    </r>
    <r>
      <rPr>
        <sz val="10.5"/>
        <color rgb="FFFF0000"/>
        <rFont val="宋体"/>
        <family val="3"/>
        <charset val="134"/>
      </rPr>
      <t>字样</t>
    </r>
  </si>
  <si>
    <t>无线和网络-流量使用情况</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</si>
  <si>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点击流量使用情况
</t>
    </r>
    <r>
      <rPr>
        <sz val="10.5"/>
        <color rgb="FFFF0000"/>
        <rFont val="Times New Roman"/>
        <family val="1"/>
      </rPr>
      <t>Assert1</t>
    </r>
    <r>
      <rPr>
        <sz val="10.5"/>
        <color rgb="FFFF0000"/>
        <rFont val="宋体"/>
        <family val="3"/>
        <charset val="134"/>
      </rPr>
      <t>：可以通过页面上的</t>
    </r>
    <r>
      <rPr>
        <sz val="10.5"/>
        <color rgb="FFFF0000"/>
        <rFont val="Times New Roman"/>
        <family val="1"/>
      </rPr>
      <t>text</t>
    </r>
    <r>
      <rPr>
        <sz val="10.5"/>
        <color rgb="FFFF0000"/>
        <rFont val="宋体"/>
        <family val="3"/>
        <charset val="134"/>
      </rPr>
      <t>“流量使用情况”验证</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</si>
  <si>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点击流量使用情况
</t>
    </r>
    <r>
      <rPr>
        <sz val="10.5"/>
        <color theme="1" tint="4.9989318521683403E-2"/>
        <rFont val="Times New Roman"/>
        <family val="1"/>
      </rPr>
      <t>3.</t>
    </r>
    <r>
      <rPr>
        <sz val="10.5"/>
        <color theme="1" tint="4.9989318521683403E-2"/>
        <rFont val="宋体"/>
        <family val="3"/>
        <charset val="134"/>
      </rPr>
      <t xml:space="preserve">点击菜单
</t>
    </r>
    <r>
      <rPr>
        <sz val="10.5"/>
        <color rgb="FFFF0000"/>
        <rFont val="Times New Roman"/>
        <family val="1"/>
      </rPr>
      <t xml:space="preserve">Assert1: </t>
    </r>
    <r>
      <rPr>
        <sz val="10.5"/>
        <color rgb="FFFF0000"/>
        <rFont val="宋体"/>
        <family val="3"/>
        <charset val="134"/>
      </rPr>
      <t>菜单上有</t>
    </r>
    <r>
      <rPr>
        <sz val="10.5"/>
        <color rgb="FFFF0000"/>
        <rFont val="Times New Roman"/>
        <family val="1"/>
      </rPr>
      <t>text"</t>
    </r>
    <r>
      <rPr>
        <sz val="10.5"/>
        <color rgb="FFFF0000"/>
        <rFont val="宋体"/>
        <family val="3"/>
        <charset val="134"/>
      </rPr>
      <t>限制后台流量“”显示</t>
    </r>
    <r>
      <rPr>
        <sz val="10.5"/>
        <color rgb="FFFF0000"/>
        <rFont val="Times New Roman"/>
        <family val="1"/>
      </rPr>
      <t>wlan</t>
    </r>
    <r>
      <rPr>
        <sz val="10.5"/>
        <color rgb="FFFF0000"/>
        <rFont val="宋体"/>
        <family val="3"/>
        <charset val="134"/>
      </rPr>
      <t>流量”“网络限制”“移动网络”</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</si>
  <si>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点击流量使用情况
</t>
    </r>
    <r>
      <rPr>
        <sz val="10.5"/>
        <color theme="1" tint="4.9989318521683403E-2"/>
        <rFont val="Times New Roman"/>
        <family val="1"/>
      </rPr>
      <t>3.</t>
    </r>
    <r>
      <rPr>
        <sz val="10.5"/>
        <color theme="1" tint="4.9989318521683403E-2"/>
        <rFont val="宋体"/>
        <family val="3"/>
        <charset val="134"/>
      </rPr>
      <t xml:space="preserve">点击菜单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网络限制“
</t>
    </r>
    <r>
      <rPr>
        <sz val="10.5"/>
        <color rgb="FFFF0000"/>
        <rFont val="Times New Roman"/>
        <family val="1"/>
      </rPr>
      <t xml:space="preserve">Assert1: </t>
    </r>
    <r>
      <rPr>
        <sz val="10.5"/>
        <color rgb="FFFF0000"/>
        <rFont val="宋体"/>
        <family val="3"/>
        <charset val="134"/>
      </rPr>
      <t>跳转到“网络限制”页面，且页面上有</t>
    </r>
    <r>
      <rPr>
        <sz val="10.5"/>
        <color rgb="FFFF0000"/>
        <rFont val="Times New Roman"/>
        <family val="1"/>
      </rPr>
      <t>text“</t>
    </r>
    <r>
      <rPr>
        <sz val="10.5"/>
        <color rgb="FFFF0000"/>
        <rFont val="宋体"/>
        <family val="3"/>
        <charset val="134"/>
      </rPr>
      <t>网络限制”字样进行判断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</si>
  <si>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点击流量使用情况
</t>
    </r>
    <r>
      <rPr>
        <sz val="10.5"/>
        <color theme="1" tint="4.9989318521683403E-2"/>
        <rFont val="Times New Roman"/>
        <family val="1"/>
      </rPr>
      <t>3.</t>
    </r>
    <r>
      <rPr>
        <sz val="10.5"/>
        <color theme="1" tint="4.9989318521683403E-2"/>
        <rFont val="宋体"/>
        <family val="3"/>
        <charset val="134"/>
      </rPr>
      <t xml:space="preserve">点击菜单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显示</t>
    </r>
    <r>
      <rPr>
        <sz val="10.5"/>
        <color theme="1" tint="4.9989318521683403E-2"/>
        <rFont val="Times New Roman"/>
        <family val="1"/>
      </rPr>
      <t>WLAN</t>
    </r>
    <r>
      <rPr>
        <sz val="10.5"/>
        <color theme="1" tint="4.9989318521683403E-2"/>
        <rFont val="宋体"/>
        <family val="3"/>
        <charset val="134"/>
      </rPr>
      <t>流量</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跳转到“移动网络设置”页面，且页面上有</t>
    </r>
    <r>
      <rPr>
        <sz val="10.5"/>
        <color rgb="FFFF0000"/>
        <rFont val="Times New Roman"/>
        <family val="1"/>
      </rPr>
      <t>text“</t>
    </r>
    <r>
      <rPr>
        <sz val="10.5"/>
        <color rgb="FFFF0000"/>
        <rFont val="宋体"/>
        <family val="3"/>
        <charset val="134"/>
      </rPr>
      <t>移动网络设置”字样进行判断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</si>
  <si>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点击流量使用情况
</t>
    </r>
    <r>
      <rPr>
        <sz val="10.5"/>
        <color theme="1" tint="4.9989318521683403E-2"/>
        <rFont val="Times New Roman"/>
        <family val="1"/>
      </rPr>
      <t>3.</t>
    </r>
    <r>
      <rPr>
        <sz val="10.5"/>
        <color theme="1" tint="4.9989318521683403E-2"/>
        <rFont val="宋体"/>
        <family val="3"/>
        <charset val="134"/>
      </rPr>
      <t xml:space="preserve">点击菜单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移动网络</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跳转到“移动网络设置”页面，且页面上有</t>
    </r>
    <r>
      <rPr>
        <sz val="10.5"/>
        <color rgb="FFFF0000"/>
        <rFont val="Times New Roman"/>
        <family val="1"/>
      </rPr>
      <t>text“</t>
    </r>
    <r>
      <rPr>
        <sz val="10.5"/>
        <color rgb="FFFF0000"/>
        <rFont val="宋体"/>
        <family val="3"/>
        <charset val="134"/>
      </rPr>
      <t>移动网络设置”字样进行判断</t>
    </r>
  </si>
  <si>
    <r>
      <rPr>
        <sz val="10.5"/>
        <color rgb="FF00B050"/>
        <rFont val="宋体"/>
        <family val="3"/>
        <charset val="134"/>
      </rPr>
      <t>前提：之前</t>
    </r>
    <r>
      <rPr>
        <sz val="10.5"/>
        <color rgb="FF00B050"/>
        <rFont val="Times New Roman"/>
        <family val="1"/>
      </rPr>
      <t>wlan</t>
    </r>
    <r>
      <rPr>
        <sz val="10.5"/>
        <color rgb="FF00B050"/>
        <rFont val="宋体"/>
        <family val="3"/>
        <charset val="134"/>
      </rPr>
      <t>流量是显示的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点击流量使用情况
</t>
    </r>
    <r>
      <rPr>
        <sz val="10.5"/>
        <color theme="1" tint="4.9989318521683403E-2"/>
        <rFont val="Times New Roman"/>
        <family val="1"/>
      </rPr>
      <t>3.</t>
    </r>
    <r>
      <rPr>
        <sz val="10.5"/>
        <color theme="1" tint="4.9989318521683403E-2"/>
        <rFont val="宋体"/>
        <family val="3"/>
        <charset val="134"/>
      </rPr>
      <t xml:space="preserve">点击菜单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隐藏</t>
    </r>
    <r>
      <rPr>
        <sz val="10.5"/>
        <color theme="1" tint="4.9989318521683403E-2"/>
        <rFont val="Times New Roman"/>
        <family val="1"/>
      </rPr>
      <t>WLAN</t>
    </r>
    <r>
      <rPr>
        <sz val="10.5"/>
        <color theme="1" tint="4.9989318521683403E-2"/>
        <rFont val="宋体"/>
        <family val="3"/>
        <charset val="134"/>
      </rPr>
      <t>流量</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页面上的</t>
    </r>
    <r>
      <rPr>
        <sz val="10.5"/>
        <color rgb="FFFF0000"/>
        <rFont val="Times New Roman"/>
        <family val="1"/>
      </rPr>
      <t>wlan tab</t>
    </r>
    <r>
      <rPr>
        <sz val="10.5"/>
        <color rgb="FFFF0000"/>
        <rFont val="宋体"/>
        <family val="3"/>
        <charset val="134"/>
      </rPr>
      <t>页面消失</t>
    </r>
    <r>
      <rPr>
        <sz val="10.5"/>
        <color rgb="FFFF0000"/>
        <rFont val="Times New Roman"/>
        <family val="1"/>
      </rPr>
      <t xml:space="preserve"> </t>
    </r>
    <r>
      <rPr>
        <sz val="10.5"/>
        <color rgb="FFFF0000"/>
        <rFont val="宋体"/>
        <family val="3"/>
        <charset val="134"/>
      </rPr>
      <t>，页面上的布局只有一个，无</t>
    </r>
    <r>
      <rPr>
        <sz val="10.5"/>
        <color rgb="FFFF0000"/>
        <rFont val="Times New Roman"/>
        <family val="1"/>
      </rPr>
      <t>tab</t>
    </r>
    <r>
      <rPr>
        <sz val="10.5"/>
        <color rgb="FFFF0000"/>
        <rFont val="宋体"/>
        <family val="3"/>
        <charset val="134"/>
      </rPr>
      <t>页的布局</t>
    </r>
  </si>
  <si>
    <r>
      <rPr>
        <sz val="10.5"/>
        <color rgb="FF00B050"/>
        <rFont val="宋体"/>
        <family val="3"/>
        <charset val="134"/>
      </rPr>
      <t>前提：之前</t>
    </r>
    <r>
      <rPr>
        <sz val="10.5"/>
        <color rgb="FF00B050"/>
        <rFont val="Times New Roman"/>
        <family val="1"/>
      </rPr>
      <t>wlan</t>
    </r>
    <r>
      <rPr>
        <sz val="10.5"/>
        <color rgb="FF00B050"/>
        <rFont val="宋体"/>
        <family val="3"/>
        <charset val="134"/>
      </rPr>
      <t>流量是隐藏的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点击流量使用情况
</t>
    </r>
    <r>
      <rPr>
        <sz val="10.5"/>
        <color theme="1" tint="4.9989318521683403E-2"/>
        <rFont val="Times New Roman"/>
        <family val="1"/>
      </rPr>
      <t>3.</t>
    </r>
    <r>
      <rPr>
        <sz val="10.5"/>
        <color theme="1" tint="4.9989318521683403E-2"/>
        <rFont val="宋体"/>
        <family val="3"/>
        <charset val="134"/>
      </rPr>
      <t xml:space="preserve">点击菜单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显示</t>
    </r>
    <r>
      <rPr>
        <sz val="10.5"/>
        <color theme="1" tint="4.9989318521683403E-2"/>
        <rFont val="Times New Roman"/>
        <family val="1"/>
      </rPr>
      <t>WLAN"</t>
    </r>
    <r>
      <rPr>
        <sz val="10.5"/>
        <color theme="1" tint="4.9989318521683403E-2"/>
        <rFont val="宋体"/>
        <family val="3"/>
        <charset val="134"/>
      </rPr>
      <t xml:space="preserve">流量
</t>
    </r>
    <r>
      <rPr>
        <sz val="10.5"/>
        <color rgb="FFFF0000"/>
        <rFont val="Times New Roman"/>
        <family val="1"/>
      </rPr>
      <t xml:space="preserve">Assert1: </t>
    </r>
    <r>
      <rPr>
        <sz val="10.5"/>
        <color rgb="FFFF0000"/>
        <rFont val="宋体"/>
        <family val="3"/>
        <charset val="134"/>
      </rPr>
      <t>页面上多了一个</t>
    </r>
    <r>
      <rPr>
        <sz val="10.5"/>
        <color rgb="FFFF0000"/>
        <rFont val="Times New Roman"/>
        <family val="1"/>
      </rPr>
      <t>tab"WLAN"tab</t>
    </r>
    <r>
      <rPr>
        <sz val="10.5"/>
        <color rgb="FFFF0000"/>
        <rFont val="宋体"/>
        <family val="3"/>
        <charset val="134"/>
      </rPr>
      <t>页面，此页面由一个</t>
    </r>
    <r>
      <rPr>
        <sz val="10.5"/>
        <color rgb="FFFF0000"/>
        <rFont val="Times New Roman"/>
        <family val="1"/>
      </rPr>
      <t>tab</t>
    </r>
    <r>
      <rPr>
        <sz val="10.5"/>
        <color rgb="FFFF0000"/>
        <rFont val="宋体"/>
        <family val="3"/>
        <charset val="134"/>
      </rPr>
      <t>布局，变成</t>
    </r>
    <r>
      <rPr>
        <sz val="10.5"/>
        <color rgb="FFFF0000"/>
        <rFont val="Times New Roman"/>
        <family val="1"/>
      </rPr>
      <t>2</t>
    </r>
    <r>
      <rPr>
        <sz val="10.5"/>
        <color rgb="FFFF0000"/>
        <rFont val="宋体"/>
        <family val="3"/>
        <charset val="134"/>
      </rPr>
      <t>个</t>
    </r>
    <r>
      <rPr>
        <sz val="10.5"/>
        <color rgb="FFFF0000"/>
        <rFont val="Times New Roman"/>
        <family val="1"/>
      </rPr>
      <t>tab</t>
    </r>
    <r>
      <rPr>
        <sz val="10.5"/>
        <color rgb="FFFF0000"/>
        <rFont val="宋体"/>
        <family val="3"/>
        <charset val="134"/>
      </rPr>
      <t>布局</t>
    </r>
  </si>
  <si>
    <r>
      <rPr>
        <sz val="10.5"/>
        <color rgb="FF00B050"/>
        <rFont val="宋体"/>
        <family val="3"/>
        <charset val="134"/>
      </rPr>
      <t>前提：此移动数据网络是开启的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点击流量使用情况
</t>
    </r>
    <r>
      <rPr>
        <sz val="10.5"/>
        <color theme="1" tint="4.9989318521683403E-2"/>
        <rFont val="Times New Roman"/>
        <family val="1"/>
      </rPr>
      <t>3.</t>
    </r>
    <r>
      <rPr>
        <sz val="10.5"/>
        <color theme="1" tint="4.9989318521683403E-2"/>
        <rFont val="宋体"/>
        <family val="3"/>
        <charset val="134"/>
      </rPr>
      <t xml:space="preserve">点击移动数据网络
</t>
    </r>
    <r>
      <rPr>
        <sz val="10.5"/>
        <color rgb="FFFF0000"/>
        <rFont val="Times New Roman"/>
        <family val="1"/>
      </rPr>
      <t xml:space="preserve">Assert1: </t>
    </r>
    <r>
      <rPr>
        <sz val="10.5"/>
        <color rgb="FFFF0000"/>
        <rFont val="宋体"/>
        <family val="3"/>
        <charset val="134"/>
      </rPr>
      <t>数据连接关闭，可以通过页面上的开关状态以及真实移动网络的状态进行判断</t>
    </r>
  </si>
  <si>
    <t>无线和网络-更多</t>
  </si>
  <si>
    <r>
      <rPr>
        <sz val="10.5"/>
        <color rgb="FF00B050"/>
        <rFont val="宋体"/>
        <family val="3"/>
        <charset val="134"/>
      </rPr>
      <t>前提：此移动数据网络是开启的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rgb="FFFF0000"/>
        <rFont val="Times New Roman"/>
        <family val="1"/>
      </rPr>
      <t xml:space="preserve">Assert1: </t>
    </r>
    <r>
      <rPr>
        <sz val="10.5"/>
        <color rgb="FFFF0000"/>
        <rFont val="宋体"/>
        <family val="3"/>
        <charset val="134"/>
      </rPr>
      <t>页面跳转到“更多”页面，页面上有</t>
    </r>
    <r>
      <rPr>
        <sz val="10.5"/>
        <color rgb="FFFF0000"/>
        <rFont val="Times New Roman"/>
        <family val="1"/>
      </rPr>
      <t>text“</t>
    </r>
    <r>
      <rPr>
        <sz val="10.5"/>
        <color rgb="FFFF0000"/>
        <rFont val="宋体"/>
        <family val="3"/>
        <charset val="134"/>
      </rPr>
      <t>更多”可以进行判断</t>
    </r>
  </si>
  <si>
    <r>
      <rPr>
        <sz val="10.5"/>
        <color rgb="FF00B050"/>
        <rFont val="宋体"/>
        <family val="3"/>
        <charset val="134"/>
      </rPr>
      <t>前提：飞行模式默认是关闭的，前提条件也要保证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进入点击“飞行模式”
</t>
    </r>
    <r>
      <rPr>
        <sz val="10.5"/>
        <color rgb="FFFF0000"/>
        <rFont val="Times New Roman"/>
        <family val="1"/>
      </rPr>
      <t xml:space="preserve">Assert1: </t>
    </r>
    <r>
      <rPr>
        <sz val="10.5"/>
        <color rgb="FFFF0000"/>
        <rFont val="宋体"/>
        <family val="3"/>
        <charset val="134"/>
      </rPr>
      <t>飞行模式开启，可以通过页面上的开关状态，以及真实的飞行模式的</t>
    </r>
    <r>
      <rPr>
        <sz val="10.5"/>
        <color rgb="FFFF0000"/>
        <rFont val="宋体"/>
        <family val="3"/>
        <charset val="134"/>
      </rPr>
      <t>开启状态进行判断</t>
    </r>
  </si>
  <si>
    <r>
      <rPr>
        <sz val="10.5"/>
        <color rgb="FF00B050"/>
        <rFont val="宋体"/>
        <family val="3"/>
        <charset val="134"/>
      </rPr>
      <t>前提：飞行模式的状态是开启的，前提条件要保证状态是开启的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进入点击“飞行模式”
</t>
    </r>
    <r>
      <rPr>
        <sz val="10.5"/>
        <color rgb="FFFF0000"/>
        <rFont val="Times New Roman"/>
        <family val="1"/>
      </rPr>
      <t>Assert1</t>
    </r>
    <r>
      <rPr>
        <sz val="10.5"/>
        <color rgb="FFFF0000"/>
        <rFont val="宋体"/>
        <family val="3"/>
        <charset val="134"/>
      </rPr>
      <t>：此时飞行模式关闭，可以通过页面上的开关状态，以及真实的飞行模式的状态为关闭状态进行判断</t>
    </r>
  </si>
  <si>
    <r>
      <rPr>
        <sz val="10.5"/>
        <color rgb="FF00B050"/>
        <rFont val="宋体"/>
        <family val="3"/>
        <charset val="134"/>
      </rPr>
      <t>前提：飞行模式的状态是开启的，前提条件要保证状态是开启的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进入点击“网络共享与便携式热点”
</t>
    </r>
    <r>
      <rPr>
        <sz val="10.5"/>
        <color rgb="FFFF0000"/>
        <rFont val="Times New Roman"/>
        <family val="1"/>
      </rPr>
      <t>Assert1</t>
    </r>
    <r>
      <rPr>
        <sz val="10.5"/>
        <color rgb="FFFF0000"/>
        <rFont val="宋体"/>
        <family val="3"/>
        <charset val="134"/>
      </rPr>
      <t>：页面跳转到“网络共享与便携式热点”热点页面，可以通过此页面上的</t>
    </r>
    <r>
      <rPr>
        <sz val="10.5"/>
        <color rgb="FFFF0000"/>
        <rFont val="Times New Roman"/>
        <family val="1"/>
      </rPr>
      <t>text"</t>
    </r>
    <r>
      <rPr>
        <sz val="10.5"/>
        <color rgb="FFFF0000"/>
        <rFont val="宋体"/>
        <family val="3"/>
        <charset val="134"/>
      </rPr>
      <t>网络共享与便携式热点”来实现</t>
    </r>
  </si>
  <si>
    <r>
      <rPr>
        <sz val="10.5"/>
        <color rgb="FF00B050"/>
        <rFont val="宋体"/>
        <family val="3"/>
        <charset val="134"/>
      </rPr>
      <t>前提：飞行模式的状态是开启的，前提条件要保证状态是开启的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进入点击“网络共享与便携式热点”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网络共享与便携式热点</t>
    </r>
    <r>
      <rPr>
        <sz val="10.5"/>
        <color rgb="FFFF0000"/>
        <rFont val="Times New Roman"/>
        <family val="1"/>
      </rPr>
      <t>”</t>
    </r>
    <r>
      <rPr>
        <sz val="10.5"/>
        <color rgb="FFFF0000"/>
        <rFont val="宋体"/>
        <family val="3"/>
        <charset val="134"/>
      </rPr>
      <t>热点页面，可以通过此页面上的</t>
    </r>
    <r>
      <rPr>
        <sz val="10.5"/>
        <color rgb="FFFF0000"/>
        <rFont val="Times New Roman"/>
        <family val="1"/>
      </rPr>
      <t>text"</t>
    </r>
    <r>
      <rPr>
        <sz val="10.5"/>
        <color rgb="FFFF0000"/>
        <rFont val="宋体"/>
        <family val="3"/>
        <charset val="134"/>
      </rPr>
      <t>网络共享与便携式热点</t>
    </r>
    <r>
      <rPr>
        <sz val="10.5"/>
        <color rgb="FFFF0000"/>
        <rFont val="Times New Roman"/>
        <family val="1"/>
      </rPr>
      <t>”</t>
    </r>
    <r>
      <rPr>
        <sz val="10.5"/>
        <color rgb="FFFF0000"/>
        <rFont val="宋体"/>
        <family val="3"/>
        <charset val="134"/>
      </rPr>
      <t>来实现</t>
    </r>
  </si>
  <si>
    <t>【创达】同65</t>
  </si>
  <si>
    <r>
      <rPr>
        <sz val="10.5"/>
        <color rgb="FF00B050"/>
        <rFont val="宋体"/>
        <family val="3"/>
        <charset val="134"/>
      </rPr>
      <t>前提：飞行模式的状态是开启的，前提条件要保证状态是开启的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进入点击“</t>
    </r>
    <r>
      <rPr>
        <sz val="10.5"/>
        <color theme="1" tint="4.9989318521683403E-2"/>
        <rFont val="Times New Roman"/>
        <family val="1"/>
      </rPr>
      <t>VPN</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VPN"</t>
    </r>
    <r>
      <rPr>
        <sz val="10.5"/>
        <color rgb="FFFF0000"/>
        <rFont val="宋体"/>
        <family val="3"/>
        <charset val="134"/>
      </rPr>
      <t>页面，可以通过此页面上的</t>
    </r>
    <r>
      <rPr>
        <sz val="10.5"/>
        <color rgb="FFFF0000"/>
        <rFont val="Times New Roman"/>
        <family val="1"/>
      </rPr>
      <t>text”VPN"</t>
    </r>
    <r>
      <rPr>
        <sz val="10.5"/>
        <color rgb="FFFF0000"/>
        <rFont val="宋体"/>
        <family val="3"/>
        <charset val="134"/>
      </rPr>
      <t>来实现</t>
    </r>
  </si>
  <si>
    <r>
      <rPr>
        <sz val="10.5"/>
        <color rgb="FF00B050"/>
        <rFont val="宋体"/>
        <family val="3"/>
        <charset val="134"/>
      </rPr>
      <t>前提：飞行模式的状态是开启的，前提条件要保证状态是开启的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移动网络设置</t>
    </r>
    <r>
      <rPr>
        <sz val="10.5"/>
        <color rgb="FFFF0000"/>
        <rFont val="Times New Roman"/>
        <family val="1"/>
      </rPr>
      <t>"</t>
    </r>
    <r>
      <rPr>
        <sz val="10.5"/>
        <color rgb="FFFF0000"/>
        <rFont val="宋体"/>
        <family val="3"/>
        <charset val="134"/>
      </rPr>
      <t>页面，可以通过此页面上的</t>
    </r>
    <r>
      <rPr>
        <sz val="10.5"/>
        <color rgb="FFFF0000"/>
        <rFont val="Times New Roman"/>
        <family val="1"/>
      </rPr>
      <t>text”</t>
    </r>
    <r>
      <rPr>
        <sz val="10.5"/>
        <color rgb="FFFF0000"/>
        <rFont val="宋体"/>
        <family val="3"/>
        <charset val="134"/>
      </rPr>
      <t>移动网络设置</t>
    </r>
    <r>
      <rPr>
        <sz val="10.5"/>
        <color rgb="FFFF0000"/>
        <rFont val="Times New Roman"/>
        <family val="1"/>
      </rPr>
      <t>"</t>
    </r>
    <r>
      <rPr>
        <sz val="10.5"/>
        <color rgb="FFFF0000"/>
        <rFont val="宋体"/>
        <family val="3"/>
        <charset val="134"/>
      </rPr>
      <t>来实现</t>
    </r>
  </si>
  <si>
    <r>
      <rPr>
        <sz val="10.5"/>
        <color rgb="FF00B050"/>
        <rFont val="宋体"/>
        <family val="3"/>
        <charset val="134"/>
      </rPr>
      <t>前提：默认状态下，初始状态下未做任何的相关改变</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进入点击“手机套餐”
</t>
    </r>
    <r>
      <rPr>
        <sz val="10.5"/>
        <color rgb="FFFF0000"/>
        <rFont val="Times New Roman"/>
        <family val="1"/>
      </rPr>
      <t>Assert1</t>
    </r>
    <r>
      <rPr>
        <sz val="10.5"/>
        <color rgb="FFFF0000"/>
        <rFont val="宋体"/>
        <family val="3"/>
        <charset val="134"/>
      </rPr>
      <t>：弹出“中国移动没有已知的配置网站”，可以通过页面上的</t>
    </r>
    <r>
      <rPr>
        <sz val="10.5"/>
        <color rgb="FFFF0000"/>
        <rFont val="Times New Roman"/>
        <family val="1"/>
      </rPr>
      <t>text"</t>
    </r>
    <r>
      <rPr>
        <sz val="10.5"/>
        <color rgb="FFFF0000"/>
        <rFont val="宋体"/>
        <family val="3"/>
        <charset val="134"/>
      </rPr>
      <t>中国移动没有已知的配置网站”字样，点击确认，此对话框消失</t>
    </r>
  </si>
  <si>
    <t>无线和网络-更多-网络共享与便携式热点</t>
  </si>
  <si>
    <r>
      <rPr>
        <sz val="10.5"/>
        <color rgb="FF00B050"/>
        <rFont val="宋体"/>
        <family val="3"/>
        <charset val="134"/>
      </rPr>
      <t>前提：默认状态下，初始状态下未做任何的相关改变</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rgb="FFFF0000"/>
        <rFont val="Times New Roman"/>
        <family val="1"/>
      </rPr>
      <t>Assert1</t>
    </r>
    <r>
      <rPr>
        <sz val="10.5"/>
        <color rgb="FFFF0000"/>
        <rFont val="宋体"/>
        <family val="3"/>
        <charset val="134"/>
      </rPr>
      <t>：页面上“便携式</t>
    </r>
    <r>
      <rPr>
        <sz val="10.5"/>
        <color rgb="FFFF0000"/>
        <rFont val="Times New Roman"/>
        <family val="1"/>
      </rPr>
      <t>wlan</t>
    </r>
    <r>
      <rPr>
        <sz val="10.5"/>
        <color rgb="FFFF0000"/>
        <rFont val="宋体"/>
        <family val="3"/>
        <charset val="134"/>
      </rPr>
      <t>热点”默认为关闭，“蓝牙网络共享”默认为关闭，另外页面上还有</t>
    </r>
    <r>
      <rPr>
        <sz val="10.5"/>
        <color rgb="FFFF0000"/>
        <rFont val="Times New Roman"/>
        <family val="1"/>
      </rPr>
      <t>text</t>
    </r>
    <r>
      <rPr>
        <sz val="10.5"/>
        <color rgb="FFFF0000"/>
        <rFont val="宋体"/>
        <family val="3"/>
        <charset val="134"/>
      </rPr>
      <t>“</t>
    </r>
    <r>
      <rPr>
        <sz val="10.5"/>
        <color rgb="FFFF0000"/>
        <rFont val="Times New Roman"/>
        <family val="1"/>
      </rPr>
      <t>WLAN</t>
    </r>
    <r>
      <rPr>
        <sz val="10.5"/>
        <color rgb="FFFF0000"/>
        <rFont val="宋体"/>
        <family val="3"/>
        <charset val="134"/>
      </rPr>
      <t>热点设置及用户管理”字样</t>
    </r>
  </si>
  <si>
    <r>
      <rPr>
        <sz val="10.5"/>
        <color rgb="FF00B050"/>
        <rFont val="宋体"/>
        <family val="3"/>
        <charset val="134"/>
      </rPr>
      <t>前提：默认状态下，初始状态下未做任何的相关改变</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点击“便携式</t>
    </r>
    <r>
      <rPr>
        <sz val="10.5"/>
        <color theme="1" tint="4.9989318521683403E-2"/>
        <rFont val="Times New Roman"/>
        <family val="1"/>
      </rPr>
      <t>wlan</t>
    </r>
    <r>
      <rPr>
        <sz val="10.5"/>
        <color theme="1" tint="4.9989318521683403E-2"/>
        <rFont val="宋体"/>
        <family val="3"/>
        <charset val="134"/>
      </rPr>
      <t xml:space="preserve">热点”
</t>
    </r>
    <r>
      <rPr>
        <sz val="10.5"/>
        <color rgb="FFFF0000"/>
        <rFont val="Times New Roman"/>
        <family val="1"/>
      </rPr>
      <t>Assert1</t>
    </r>
    <r>
      <rPr>
        <sz val="10.5"/>
        <color rgb="FFFF0000"/>
        <rFont val="宋体"/>
        <family val="3"/>
        <charset val="134"/>
      </rPr>
      <t>：便携式</t>
    </r>
    <r>
      <rPr>
        <sz val="10.5"/>
        <color rgb="FFFF0000"/>
        <rFont val="Times New Roman"/>
        <family val="1"/>
      </rPr>
      <t>wlan</t>
    </r>
    <r>
      <rPr>
        <sz val="10.5"/>
        <color rgb="FFFF0000"/>
        <rFont val="宋体"/>
        <family val="3"/>
        <charset val="134"/>
      </rPr>
      <t>热点被打开</t>
    </r>
  </si>
  <si>
    <r>
      <rPr>
        <sz val="10.5"/>
        <color rgb="FF00B050"/>
        <rFont val="宋体"/>
        <family val="3"/>
        <charset val="134"/>
      </rPr>
      <t>前提：默认状态下，初始状态下未做任何的相关改变</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点击“便携式</t>
    </r>
    <r>
      <rPr>
        <sz val="10.5"/>
        <color theme="1" tint="4.9989318521683403E-2"/>
        <rFont val="Times New Roman"/>
        <family val="1"/>
      </rPr>
      <t>wlan</t>
    </r>
    <r>
      <rPr>
        <sz val="10.5"/>
        <color theme="1" tint="4.9989318521683403E-2"/>
        <rFont val="宋体"/>
        <family val="3"/>
        <charset val="134"/>
      </rPr>
      <t xml:space="preserve">热点”
</t>
    </r>
    <r>
      <rPr>
        <sz val="10.5"/>
        <color rgb="FFFF0000"/>
        <rFont val="Times New Roman"/>
        <family val="1"/>
      </rPr>
      <t>Assert1</t>
    </r>
    <r>
      <rPr>
        <sz val="10.5"/>
        <color rgb="FFFF0000"/>
        <rFont val="宋体"/>
        <family val="3"/>
        <charset val="134"/>
      </rPr>
      <t>：便携式</t>
    </r>
    <r>
      <rPr>
        <sz val="10.5"/>
        <color rgb="FFFF0000"/>
        <rFont val="Times New Roman"/>
        <family val="1"/>
      </rPr>
      <t>wlan</t>
    </r>
    <r>
      <rPr>
        <sz val="10.5"/>
        <color rgb="FFFF0000"/>
        <rFont val="宋体"/>
        <family val="3"/>
        <charset val="134"/>
      </rPr>
      <t>热点被打开，可以通过页面上的开关状态进行判断，也要通过开关的真实状态进行判断</t>
    </r>
  </si>
  <si>
    <r>
      <rPr>
        <sz val="10.5"/>
        <color rgb="FF00B050"/>
        <rFont val="宋体"/>
        <family val="3"/>
        <charset val="134"/>
      </rPr>
      <t>前提：默认状态下，初始状态下未做任何的相关改变</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 xml:space="preserve">点击“蓝牙网络热点”
</t>
    </r>
    <r>
      <rPr>
        <sz val="10.5"/>
        <color rgb="FFFF0000"/>
        <rFont val="Times New Roman"/>
        <family val="1"/>
      </rPr>
      <t>Assert1</t>
    </r>
    <r>
      <rPr>
        <sz val="10.5"/>
        <color rgb="FFFF0000"/>
        <rFont val="宋体"/>
        <family val="3"/>
        <charset val="134"/>
      </rPr>
      <t>：蓝牙网络热点被打开，可以通过页面上的开关状态进行判断，也要通过开关的真实状态进行判断</t>
    </r>
  </si>
  <si>
    <t>【创达】 只能通过页面开关验证，
   无法从底层验证开关的真实状态。</t>
  </si>
  <si>
    <r>
      <rPr>
        <sz val="10.5"/>
        <color rgb="FF00B050"/>
        <rFont val="宋体"/>
        <family val="3"/>
        <charset val="134"/>
      </rPr>
      <t>前提：默认状态下，初始状态下未做任何的相关改变</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WLAN </t>
    </r>
    <r>
      <rPr>
        <sz val="10.5"/>
        <color theme="1" tint="4.9989318521683403E-2"/>
        <rFont val="宋体"/>
        <family val="3"/>
        <charset val="134"/>
      </rPr>
      <t xml:space="preserve">热点设置及用户管理”
</t>
    </r>
    <r>
      <rPr>
        <sz val="10.5"/>
        <color rgb="FFFF0000"/>
        <rFont val="Times New Roman"/>
        <family val="1"/>
      </rPr>
      <t>Assert1</t>
    </r>
    <r>
      <rPr>
        <sz val="10.5"/>
        <color rgb="FFFF0000"/>
        <rFont val="宋体"/>
        <family val="3"/>
        <charset val="134"/>
      </rPr>
      <t>：页面跳转到“</t>
    </r>
    <r>
      <rPr>
        <sz val="10.5"/>
        <color rgb="FFFF0000"/>
        <rFont val="Times New Roman"/>
        <family val="1"/>
      </rPr>
      <t>WLAN</t>
    </r>
    <r>
      <rPr>
        <sz val="10.5"/>
        <color rgb="FFFF0000"/>
        <rFont val="宋体"/>
        <family val="3"/>
        <charset val="134"/>
      </rPr>
      <t>热点设置及用户管理”页面</t>
    </r>
    <r>
      <rPr>
        <sz val="10.5"/>
        <color rgb="FFFF0000"/>
        <rFont val="Times New Roman"/>
        <family val="1"/>
      </rPr>
      <t>,</t>
    </r>
    <r>
      <rPr>
        <sz val="10.5"/>
        <color rgb="FFFF0000"/>
        <rFont val="宋体"/>
        <family val="3"/>
        <charset val="134"/>
      </rPr>
      <t>可以通过页面上的</t>
    </r>
    <r>
      <rPr>
        <sz val="10.5"/>
        <color rgb="FFFF0000"/>
        <rFont val="Times New Roman"/>
        <family val="1"/>
      </rPr>
      <t>text”wlan</t>
    </r>
    <r>
      <rPr>
        <sz val="10.5"/>
        <color rgb="FFFF0000"/>
        <rFont val="宋体"/>
        <family val="3"/>
        <charset val="134"/>
      </rPr>
      <t>热点设置及用户管理</t>
    </r>
    <r>
      <rPr>
        <sz val="10.5"/>
        <color rgb="FFFF0000"/>
        <rFont val="Times New Roman"/>
        <family val="1"/>
      </rPr>
      <t>"</t>
    </r>
    <r>
      <rPr>
        <sz val="10.5"/>
        <color rgb="FFFF0000"/>
        <rFont val="宋体"/>
        <family val="3"/>
        <charset val="134"/>
      </rPr>
      <t>进行判断</t>
    </r>
  </si>
  <si>
    <r>
      <rPr>
        <sz val="10.5"/>
        <color rgb="FF00B050"/>
        <rFont val="宋体"/>
        <family val="3"/>
        <charset val="134"/>
      </rPr>
      <t>前提：</t>
    </r>
    <r>
      <rPr>
        <sz val="10.5"/>
        <color rgb="FF00B050"/>
        <rFont val="Times New Roman"/>
        <family val="1"/>
      </rPr>
      <t>wlan</t>
    </r>
    <r>
      <rPr>
        <sz val="10.5"/>
        <color rgb="FF00B050"/>
        <rFont val="宋体"/>
        <family val="3"/>
        <charset val="134"/>
      </rPr>
      <t>热点的开关是关闭的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WLAN </t>
    </r>
    <r>
      <rPr>
        <sz val="10.5"/>
        <color theme="1" tint="4.9989318521683403E-2"/>
        <rFont val="宋体"/>
        <family val="3"/>
        <charset val="134"/>
      </rPr>
      <t xml:space="preserve">热点设置及用户管理”
</t>
    </r>
    <r>
      <rPr>
        <sz val="10.5"/>
        <color theme="1" tint="4.9989318521683403E-2"/>
        <rFont val="Times New Roman"/>
        <family val="1"/>
      </rPr>
      <t>5.</t>
    </r>
    <r>
      <rPr>
        <sz val="10.5"/>
        <color theme="1" tint="4.9989318521683403E-2"/>
        <rFont val="宋体"/>
        <family val="3"/>
        <charset val="134"/>
      </rPr>
      <t xml:space="preserve">点击页面上的开关
</t>
    </r>
    <r>
      <rPr>
        <sz val="10.5"/>
        <color rgb="FFFF0000"/>
        <rFont val="Times New Roman"/>
        <family val="1"/>
      </rPr>
      <t>Assert1</t>
    </r>
    <r>
      <rPr>
        <sz val="10.5"/>
        <color rgb="FFFF0000"/>
        <rFont val="宋体"/>
        <family val="3"/>
        <charset val="134"/>
      </rPr>
      <t>：</t>
    </r>
    <r>
      <rPr>
        <sz val="10.5"/>
        <color rgb="FFFF0000"/>
        <rFont val="Times New Roman"/>
        <family val="1"/>
      </rPr>
      <t>wlan</t>
    </r>
    <r>
      <rPr>
        <sz val="10.5"/>
        <color rgb="FFFF0000"/>
        <rFont val="宋体"/>
        <family val="3"/>
        <charset val="134"/>
      </rPr>
      <t>上热点被打开，可以通过页面上的开关状态进行判断，也可以通过开关的底层真实状态进行判断</t>
    </r>
  </si>
  <si>
    <r>
      <rPr>
        <sz val="10.5"/>
        <color rgb="FF00B050"/>
        <rFont val="宋体"/>
        <family val="3"/>
        <charset val="134"/>
      </rPr>
      <t>前提：</t>
    </r>
    <r>
      <rPr>
        <sz val="10.5"/>
        <color rgb="FF00B050"/>
        <rFont val="Times New Roman"/>
        <family val="1"/>
      </rPr>
      <t>wlan</t>
    </r>
    <r>
      <rPr>
        <sz val="10.5"/>
        <color rgb="FF00B050"/>
        <rFont val="宋体"/>
        <family val="3"/>
        <charset val="134"/>
      </rPr>
      <t>热点的开关是关闭的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WLAN </t>
    </r>
    <r>
      <rPr>
        <sz val="10.5"/>
        <color theme="1" tint="4.9989318521683403E-2"/>
        <rFont val="宋体"/>
        <family val="3"/>
        <charset val="134"/>
      </rPr>
      <t xml:space="preserve">热点设置及用户管理”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保持</t>
    </r>
    <r>
      <rPr>
        <sz val="10.5"/>
        <color theme="1" tint="4.9989318521683403E-2"/>
        <rFont val="Times New Roman"/>
        <family val="1"/>
      </rPr>
      <t>wlan</t>
    </r>
    <r>
      <rPr>
        <sz val="10.5"/>
        <color theme="1" tint="4.9989318521683403E-2"/>
        <rFont val="宋体"/>
        <family val="3"/>
        <charset val="134"/>
      </rPr>
      <t xml:space="preserve">热点开启”
</t>
    </r>
    <r>
      <rPr>
        <sz val="10.5"/>
        <color rgb="FFFF0000"/>
        <rFont val="Times New Roman"/>
        <family val="1"/>
      </rPr>
      <t>Assert1</t>
    </r>
    <r>
      <rPr>
        <sz val="10.5"/>
        <color rgb="FFFF0000"/>
        <rFont val="宋体"/>
        <family val="3"/>
        <charset val="134"/>
      </rPr>
      <t>：弹出“</t>
    </r>
    <r>
      <rPr>
        <sz val="10.5"/>
        <color rgb="FFFF0000"/>
        <rFont val="Times New Roman"/>
        <family val="1"/>
      </rPr>
      <t>WLAN</t>
    </r>
    <r>
      <rPr>
        <sz val="10.5"/>
        <color rgb="FFFF0000"/>
        <rFont val="宋体"/>
        <family val="3"/>
        <charset val="134"/>
      </rPr>
      <t>热点开启”的对话框，可以通过此对话框中的</t>
    </r>
    <r>
      <rPr>
        <sz val="10.5"/>
        <color rgb="FFFF0000"/>
        <rFont val="Times New Roman"/>
        <family val="1"/>
      </rPr>
      <t>text“</t>
    </r>
    <r>
      <rPr>
        <sz val="10.5"/>
        <color rgb="FFFF0000"/>
        <rFont val="宋体"/>
        <family val="3"/>
        <charset val="134"/>
      </rPr>
      <t>保持</t>
    </r>
    <r>
      <rPr>
        <sz val="10.5"/>
        <color rgb="FFFF0000"/>
        <rFont val="Times New Roman"/>
        <family val="1"/>
      </rPr>
      <t>wlan</t>
    </r>
    <r>
      <rPr>
        <sz val="10.5"/>
        <color rgb="FFFF0000"/>
        <rFont val="宋体"/>
        <family val="3"/>
        <charset val="134"/>
      </rPr>
      <t>热点开启”进行判断</t>
    </r>
  </si>
  <si>
    <r>
      <rPr>
        <sz val="10.5"/>
        <color rgb="FF00B050"/>
        <rFont val="宋体"/>
        <family val="3"/>
        <charset val="134"/>
      </rPr>
      <t>前提：</t>
    </r>
    <r>
      <rPr>
        <sz val="10.5"/>
        <color rgb="FF00B050"/>
        <rFont val="Times New Roman"/>
        <family val="1"/>
      </rPr>
      <t>wlan</t>
    </r>
    <r>
      <rPr>
        <sz val="10.5"/>
        <color rgb="FF00B050"/>
        <rFont val="宋体"/>
        <family val="3"/>
        <charset val="134"/>
      </rPr>
      <t>热点的开关是关闭的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WLAN </t>
    </r>
    <r>
      <rPr>
        <sz val="10.5"/>
        <color theme="1" tint="4.9989318521683403E-2"/>
        <rFont val="宋体"/>
        <family val="3"/>
        <charset val="134"/>
      </rPr>
      <t xml:space="preserve">热点设置及用户管理”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保持</t>
    </r>
    <r>
      <rPr>
        <sz val="10.5"/>
        <color theme="1" tint="4.9989318521683403E-2"/>
        <rFont val="Times New Roman"/>
        <family val="1"/>
      </rPr>
      <t>wlan</t>
    </r>
    <r>
      <rPr>
        <sz val="10.5"/>
        <color theme="1" tint="4.9989318521683403E-2"/>
        <rFont val="宋体"/>
        <family val="3"/>
        <charset val="134"/>
      </rPr>
      <t xml:space="preserve">热点开启”
</t>
    </r>
    <r>
      <rPr>
        <sz val="10.5"/>
        <color theme="1" tint="4.9989318521683403E-2"/>
        <rFont val="Times New Roman"/>
        <family val="1"/>
      </rPr>
      <t>6.</t>
    </r>
    <r>
      <rPr>
        <sz val="10.5"/>
        <color theme="1" tint="4.9989318521683403E-2"/>
        <rFont val="宋体"/>
        <family val="3"/>
        <charset val="134"/>
      </rPr>
      <t xml:space="preserve">弹出对话框，点击“总是”
</t>
    </r>
    <r>
      <rPr>
        <sz val="10.5"/>
        <color rgb="FFFF0000"/>
        <rFont val="Times New Roman"/>
        <family val="1"/>
      </rPr>
      <t>Assert1</t>
    </r>
    <r>
      <rPr>
        <sz val="10.5"/>
        <color rgb="FFFF0000"/>
        <rFont val="宋体"/>
        <family val="3"/>
        <charset val="134"/>
      </rPr>
      <t>：“总是”选项被选中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</si>
  <si>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WLAN </t>
    </r>
    <r>
      <rPr>
        <sz val="10.5"/>
        <color theme="1" tint="4.9989318521683403E-2"/>
        <rFont val="宋体"/>
        <family val="3"/>
        <charset val="134"/>
      </rPr>
      <t xml:space="preserve">热点设置及用户管理”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保持</t>
    </r>
    <r>
      <rPr>
        <sz val="10.5"/>
        <color theme="1" tint="4.9989318521683403E-2"/>
        <rFont val="Times New Roman"/>
        <family val="1"/>
      </rPr>
      <t>wlan</t>
    </r>
    <r>
      <rPr>
        <sz val="10.5"/>
        <color theme="1" tint="4.9989318521683403E-2"/>
        <rFont val="宋体"/>
        <family val="3"/>
        <charset val="134"/>
      </rPr>
      <t xml:space="preserve">热点开启”
</t>
    </r>
    <r>
      <rPr>
        <sz val="10.5"/>
        <color theme="1" tint="4.9989318521683403E-2"/>
        <rFont val="Times New Roman"/>
        <family val="1"/>
      </rPr>
      <t>6.</t>
    </r>
    <r>
      <rPr>
        <sz val="10.5"/>
        <color theme="1" tint="4.9989318521683403E-2"/>
        <rFont val="宋体"/>
        <family val="3"/>
        <charset val="134"/>
      </rPr>
      <t>弹出对话框，点击“空闲</t>
    </r>
    <r>
      <rPr>
        <sz val="10.5"/>
        <color theme="1" tint="4.9989318521683403E-2"/>
        <rFont val="Times New Roman"/>
        <family val="1"/>
      </rPr>
      <t>5</t>
    </r>
    <r>
      <rPr>
        <sz val="10.5"/>
        <color theme="1" tint="4.9989318521683403E-2"/>
        <rFont val="宋体"/>
        <family val="3"/>
        <charset val="134"/>
      </rPr>
      <t xml:space="preserve">分钟后被关闭”
</t>
    </r>
    <r>
      <rPr>
        <sz val="10.5"/>
        <color rgb="FFFF0000"/>
        <rFont val="Times New Roman"/>
        <family val="1"/>
      </rPr>
      <t>Assert1</t>
    </r>
    <r>
      <rPr>
        <sz val="10.5"/>
        <color rgb="FFFF0000"/>
        <rFont val="宋体"/>
        <family val="3"/>
        <charset val="134"/>
      </rPr>
      <t>：</t>
    </r>
    <r>
      <rPr>
        <sz val="10.5"/>
        <color rgb="FFFF0000"/>
        <rFont val="Times New Roman"/>
        <family val="1"/>
      </rPr>
      <t>“</t>
    </r>
    <r>
      <rPr>
        <sz val="10.5"/>
        <color rgb="FFFF0000"/>
        <rFont val="宋体"/>
        <family val="3"/>
        <charset val="134"/>
      </rPr>
      <t>空闲</t>
    </r>
    <r>
      <rPr>
        <sz val="10.5"/>
        <color rgb="FFFF0000"/>
        <rFont val="Times New Roman"/>
        <family val="1"/>
      </rPr>
      <t>5</t>
    </r>
    <r>
      <rPr>
        <sz val="10.5"/>
        <color rgb="FFFF0000"/>
        <rFont val="宋体"/>
        <family val="3"/>
        <charset val="134"/>
      </rPr>
      <t>分钟后被关闭</t>
    </r>
    <r>
      <rPr>
        <sz val="10.5"/>
        <color rgb="FFFF0000"/>
        <rFont val="Times New Roman"/>
        <family val="1"/>
      </rPr>
      <t>”</t>
    </r>
    <r>
      <rPr>
        <sz val="10.5"/>
        <color rgb="FFFF0000"/>
        <rFont val="宋体"/>
        <family val="3"/>
        <charset val="134"/>
      </rPr>
      <t>选项被选中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</si>
  <si>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WLAN </t>
    </r>
    <r>
      <rPr>
        <sz val="10.5"/>
        <color theme="1" tint="4.9989318521683403E-2"/>
        <rFont val="宋体"/>
        <family val="3"/>
        <charset val="134"/>
      </rPr>
      <t xml:space="preserve">热点设置及用户管理”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保持</t>
    </r>
    <r>
      <rPr>
        <sz val="10.5"/>
        <color theme="1" tint="4.9989318521683403E-2"/>
        <rFont val="Times New Roman"/>
        <family val="1"/>
      </rPr>
      <t>wlan</t>
    </r>
    <r>
      <rPr>
        <sz val="10.5"/>
        <color theme="1" tint="4.9989318521683403E-2"/>
        <rFont val="宋体"/>
        <family val="3"/>
        <charset val="134"/>
      </rPr>
      <t xml:space="preserve">热点开启”
</t>
    </r>
    <r>
      <rPr>
        <sz val="10.5"/>
        <color theme="1" tint="4.9989318521683403E-2"/>
        <rFont val="Times New Roman"/>
        <family val="1"/>
      </rPr>
      <t>6.</t>
    </r>
    <r>
      <rPr>
        <sz val="10.5"/>
        <color theme="1" tint="4.9989318521683403E-2"/>
        <rFont val="宋体"/>
        <family val="3"/>
        <charset val="134"/>
      </rPr>
      <t>弹出对话框，点击“空闲</t>
    </r>
    <r>
      <rPr>
        <sz val="10.5"/>
        <color theme="1" tint="4.9989318521683403E-2"/>
        <rFont val="Times New Roman"/>
        <family val="1"/>
      </rPr>
      <t>10</t>
    </r>
    <r>
      <rPr>
        <sz val="10.5"/>
        <color theme="1" tint="4.9989318521683403E-2"/>
        <rFont val="宋体"/>
        <family val="3"/>
        <charset val="134"/>
      </rPr>
      <t xml:space="preserve">分钟后被关闭”
</t>
    </r>
    <r>
      <rPr>
        <sz val="10.5"/>
        <color rgb="FFFF0000"/>
        <rFont val="Times New Roman"/>
        <family val="1"/>
      </rPr>
      <t>Assert1</t>
    </r>
    <r>
      <rPr>
        <sz val="10.5"/>
        <color rgb="FFFF0000"/>
        <rFont val="宋体"/>
        <family val="3"/>
        <charset val="134"/>
      </rPr>
      <t>：</t>
    </r>
    <r>
      <rPr>
        <sz val="10.5"/>
        <color rgb="FFFF0000"/>
        <rFont val="Times New Roman"/>
        <family val="1"/>
      </rPr>
      <t>“</t>
    </r>
    <r>
      <rPr>
        <sz val="10.5"/>
        <color rgb="FFFF0000"/>
        <rFont val="宋体"/>
        <family val="3"/>
        <charset val="134"/>
      </rPr>
      <t>空闲</t>
    </r>
    <r>
      <rPr>
        <sz val="10.5"/>
        <color rgb="FFFF0000"/>
        <rFont val="Times New Roman"/>
        <family val="1"/>
      </rPr>
      <t>10</t>
    </r>
    <r>
      <rPr>
        <sz val="10.5"/>
        <color rgb="FFFF0000"/>
        <rFont val="宋体"/>
        <family val="3"/>
        <charset val="134"/>
      </rPr>
      <t>分钟后被关闭</t>
    </r>
    <r>
      <rPr>
        <sz val="10.5"/>
        <color rgb="FFFF0000"/>
        <rFont val="Times New Roman"/>
        <family val="1"/>
      </rPr>
      <t>”</t>
    </r>
    <r>
      <rPr>
        <sz val="10.5"/>
        <color rgb="FFFF0000"/>
        <rFont val="宋体"/>
        <family val="3"/>
        <charset val="134"/>
      </rPr>
      <t>选项被选中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</si>
  <si>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WLAN </t>
    </r>
    <r>
      <rPr>
        <sz val="10.5"/>
        <color theme="1" tint="4.9989318521683403E-2"/>
        <rFont val="宋体"/>
        <family val="3"/>
        <charset val="134"/>
      </rPr>
      <t xml:space="preserve">热点设置及用户管理”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保持</t>
    </r>
    <r>
      <rPr>
        <sz val="10.5"/>
        <color theme="1" tint="4.9989318521683403E-2"/>
        <rFont val="Times New Roman"/>
        <family val="1"/>
      </rPr>
      <t>wlan</t>
    </r>
    <r>
      <rPr>
        <sz val="10.5"/>
        <color theme="1" tint="4.9989318521683403E-2"/>
        <rFont val="宋体"/>
        <family val="3"/>
        <charset val="134"/>
      </rPr>
      <t xml:space="preserve">热点开启”
</t>
    </r>
    <r>
      <rPr>
        <sz val="10.5"/>
        <color theme="1" tint="4.9989318521683403E-2"/>
        <rFont val="Times New Roman"/>
        <family val="1"/>
      </rPr>
      <t>6.</t>
    </r>
    <r>
      <rPr>
        <sz val="10.5"/>
        <color theme="1" tint="4.9989318521683403E-2"/>
        <rFont val="宋体"/>
        <family val="3"/>
        <charset val="134"/>
      </rPr>
      <t xml:space="preserve">弹出对话框，点击“取消”
</t>
    </r>
    <r>
      <rPr>
        <sz val="10.5"/>
        <color rgb="FFFF0000"/>
        <rFont val="Times New Roman"/>
        <family val="1"/>
      </rPr>
      <t>Assert1</t>
    </r>
    <r>
      <rPr>
        <sz val="10.5"/>
        <color rgb="FFFF0000"/>
        <rFont val="宋体"/>
        <family val="3"/>
        <charset val="134"/>
      </rPr>
      <t>：此对话框消失</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</si>
  <si>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WLAN </t>
    </r>
    <r>
      <rPr>
        <sz val="10.5"/>
        <color theme="1" tint="4.9989318521683403E-2"/>
        <rFont val="宋体"/>
        <family val="3"/>
        <charset val="134"/>
      </rPr>
      <t xml:space="preserve">热点设置及用户管理”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设置</t>
    </r>
    <r>
      <rPr>
        <sz val="10.5"/>
        <color theme="1" tint="4.9989318521683403E-2"/>
        <rFont val="Times New Roman"/>
        <family val="1"/>
      </rPr>
      <t>wlan</t>
    </r>
    <r>
      <rPr>
        <sz val="10.5"/>
        <color theme="1" tint="4.9989318521683403E-2"/>
        <rFont val="宋体"/>
        <family val="3"/>
        <charset val="134"/>
      </rPr>
      <t xml:space="preserve">热点”
</t>
    </r>
    <r>
      <rPr>
        <sz val="10.5"/>
        <color theme="1" tint="4.9989318521683403E-2"/>
        <rFont val="Times New Roman"/>
        <family val="1"/>
      </rPr>
      <t>6.</t>
    </r>
    <r>
      <rPr>
        <sz val="10.5"/>
        <color theme="1" tint="4.9989318521683403E-2"/>
        <rFont val="宋体"/>
        <family val="3"/>
        <charset val="134"/>
      </rPr>
      <t xml:space="preserve">弹出对话框
</t>
    </r>
    <r>
      <rPr>
        <sz val="10.5"/>
        <color rgb="FFFF0000"/>
        <rFont val="Times New Roman"/>
        <family val="1"/>
      </rPr>
      <t>Assert1</t>
    </r>
    <r>
      <rPr>
        <sz val="10.5"/>
        <color rgb="FFFF0000"/>
        <rFont val="宋体"/>
        <family val="3"/>
        <charset val="134"/>
      </rPr>
      <t>：可以通过此对话框上</t>
    </r>
    <r>
      <rPr>
        <sz val="10.5"/>
        <color rgb="FFFF0000"/>
        <rFont val="Times New Roman"/>
        <family val="1"/>
      </rPr>
      <t>text"</t>
    </r>
    <r>
      <rPr>
        <sz val="10.5"/>
        <color rgb="FFFF0000"/>
        <rFont val="宋体"/>
        <family val="3"/>
        <charset val="134"/>
      </rPr>
      <t>设置</t>
    </r>
    <r>
      <rPr>
        <sz val="10.5"/>
        <color rgb="FFFF0000"/>
        <rFont val="Times New Roman"/>
        <family val="1"/>
      </rPr>
      <t>WLAN</t>
    </r>
    <r>
      <rPr>
        <sz val="10.5"/>
        <color rgb="FFFF0000"/>
        <rFont val="宋体"/>
        <family val="3"/>
        <charset val="134"/>
      </rPr>
      <t>热点“进行判断</t>
    </r>
  </si>
  <si>
    <t>无线和网络-更多-VPN</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</si>
  <si>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进入点击“</t>
    </r>
    <r>
      <rPr>
        <sz val="10.5"/>
        <color theme="1" tint="4.9989318521683403E-2"/>
        <rFont val="Times New Roman"/>
        <family val="1"/>
      </rPr>
      <t>VPN</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 xml:space="preserve">点击新建
</t>
    </r>
    <r>
      <rPr>
        <sz val="10.5"/>
        <color theme="1" tint="4.9989318521683403E-2"/>
        <rFont val="Times New Roman"/>
        <family val="1"/>
      </rPr>
      <t>5.</t>
    </r>
    <r>
      <rPr>
        <sz val="10.5"/>
        <color theme="1" tint="4.9989318521683403E-2"/>
        <rFont val="宋体"/>
        <family val="3"/>
        <charset val="134"/>
      </rPr>
      <t>完成</t>
    </r>
    <r>
      <rPr>
        <sz val="10.5"/>
        <color theme="1" tint="4.9989318521683403E-2"/>
        <rFont val="Times New Roman"/>
        <family val="1"/>
      </rPr>
      <t>PIN</t>
    </r>
    <r>
      <rPr>
        <sz val="10.5"/>
        <color theme="1" tint="4.9989318521683403E-2"/>
        <rFont val="宋体"/>
        <family val="3"/>
        <charset val="134"/>
      </rPr>
      <t>，可以设置</t>
    </r>
    <r>
      <rPr>
        <sz val="10.5"/>
        <color theme="1" tint="4.9989318521683403E-2"/>
        <rFont val="Times New Roman"/>
        <family val="1"/>
      </rPr>
      <t>PIN</t>
    </r>
    <r>
      <rPr>
        <sz val="10.5"/>
        <color theme="1" tint="4.9989318521683403E-2"/>
        <rFont val="宋体"/>
        <family val="3"/>
        <charset val="134"/>
      </rPr>
      <t>码为”</t>
    </r>
    <r>
      <rPr>
        <sz val="10.5"/>
        <color theme="1" tint="4.9989318521683403E-2"/>
        <rFont val="Times New Roman"/>
        <family val="1"/>
      </rPr>
      <t>1234“</t>
    </r>
    <r>
      <rPr>
        <sz val="10.5"/>
        <color theme="1" tint="4.9989318521683403E-2"/>
        <rFont val="宋体"/>
        <family val="3"/>
        <charset val="134"/>
      </rPr>
      <t xml:space="preserve">，之后全部向下进行默认设置
</t>
    </r>
    <r>
      <rPr>
        <sz val="10.5"/>
        <color theme="1" tint="4.9989318521683403E-2"/>
        <rFont val="Times New Roman"/>
        <family val="1"/>
      </rPr>
      <t>6.</t>
    </r>
    <r>
      <rPr>
        <sz val="10.5"/>
        <color theme="1" tint="4.9989318521683403E-2"/>
        <rFont val="宋体"/>
        <family val="3"/>
        <charset val="134"/>
      </rPr>
      <t>然后进入到“编辑</t>
    </r>
    <r>
      <rPr>
        <sz val="10.5"/>
        <color theme="1" tint="4.9989318521683403E-2"/>
        <rFont val="Times New Roman"/>
        <family val="1"/>
      </rPr>
      <t>VPN</t>
    </r>
    <r>
      <rPr>
        <sz val="10.5"/>
        <color theme="1" tint="4.9989318521683403E-2"/>
        <rFont val="宋体"/>
        <family val="3"/>
        <charset val="134"/>
      </rPr>
      <t xml:space="preserve">配置文件”对话框中
</t>
    </r>
    <r>
      <rPr>
        <sz val="10.5"/>
        <color theme="1" tint="4.9989318521683403E-2"/>
        <rFont val="Times New Roman"/>
        <family val="1"/>
      </rPr>
      <t>7.</t>
    </r>
    <r>
      <rPr>
        <sz val="10.5"/>
        <color theme="1" tint="4.9989318521683403E-2"/>
        <rFont val="宋体"/>
        <family val="3"/>
        <charset val="134"/>
      </rPr>
      <t>输入</t>
    </r>
    <r>
      <rPr>
        <sz val="10.5"/>
        <color theme="1" tint="4.9989318521683403E-2"/>
        <rFont val="Times New Roman"/>
        <family val="1"/>
      </rPr>
      <t>vpn</t>
    </r>
    <r>
      <rPr>
        <sz val="10.5"/>
        <color theme="1" tint="4.9989318521683403E-2"/>
        <rFont val="宋体"/>
        <family val="3"/>
        <charset val="134"/>
      </rPr>
      <t>名称“</t>
    </r>
    <r>
      <rPr>
        <sz val="10.5"/>
        <color theme="1" tint="4.9989318521683403E-2"/>
        <rFont val="Times New Roman"/>
        <family val="1"/>
      </rPr>
      <t>VPN_Spreadtrum”</t>
    </r>
    <r>
      <rPr>
        <sz val="10.5"/>
        <color theme="1" tint="4.9989318521683403E-2"/>
        <rFont val="宋体"/>
        <family val="3"/>
        <charset val="134"/>
      </rPr>
      <t>，输入服务器地址</t>
    </r>
    <r>
      <rPr>
        <sz val="10.5"/>
        <color theme="1" tint="4.9989318521683403E-2"/>
        <rFont val="Times New Roman"/>
        <family val="1"/>
      </rPr>
      <t>"www.spreadtrum.com"</t>
    </r>
    <r>
      <rPr>
        <sz val="10.5"/>
        <color theme="1" tint="4.9989318521683403E-2"/>
        <rFont val="宋体"/>
        <family val="3"/>
        <charset val="134"/>
      </rPr>
      <t xml:space="preserve">，点击保存
</t>
    </r>
    <r>
      <rPr>
        <sz val="10.5"/>
        <color rgb="FFFF0000"/>
        <rFont val="Times New Roman"/>
        <family val="1"/>
      </rPr>
      <t>Assert1:</t>
    </r>
    <r>
      <rPr>
        <sz val="10.5"/>
        <color rgb="FFFF0000"/>
        <rFont val="宋体"/>
        <family val="3"/>
        <charset val="134"/>
      </rPr>
      <t>页面跳转到</t>
    </r>
    <r>
      <rPr>
        <sz val="10.5"/>
        <color rgb="FFFF0000"/>
        <rFont val="Times New Roman"/>
        <family val="1"/>
      </rPr>
      <t>VPN</t>
    </r>
    <r>
      <rPr>
        <sz val="10.5"/>
        <color rgb="FFFF0000"/>
        <rFont val="宋体"/>
        <family val="3"/>
        <charset val="134"/>
      </rPr>
      <t>的列表页面，页面上有</t>
    </r>
    <r>
      <rPr>
        <sz val="10.5"/>
        <color rgb="FFFF0000"/>
        <rFont val="Times New Roman"/>
        <family val="1"/>
      </rPr>
      <t>text</t>
    </r>
    <r>
      <rPr>
        <sz val="10.5"/>
        <color rgb="FFFF0000"/>
        <rFont val="宋体"/>
        <family val="3"/>
        <charset val="134"/>
      </rPr>
      <t>“</t>
    </r>
    <r>
      <rPr>
        <sz val="10.5"/>
        <color rgb="FFFF0000"/>
        <rFont val="Times New Roman"/>
        <family val="1"/>
      </rPr>
      <t>VPN_Spreadtrum”</t>
    </r>
    <r>
      <rPr>
        <sz val="10.5"/>
        <color rgb="FFFF0000"/>
        <rFont val="宋体"/>
        <family val="3"/>
        <charset val="134"/>
      </rPr>
      <t>的</t>
    </r>
    <r>
      <rPr>
        <sz val="10.5"/>
        <color rgb="FFFF0000"/>
        <rFont val="Times New Roman"/>
        <family val="1"/>
      </rPr>
      <t>vpn</t>
    </r>
    <r>
      <rPr>
        <sz val="10.5"/>
        <color theme="1" tint="4.9989318521683403E-2"/>
        <rFont val="宋体"/>
        <family val="3"/>
        <charset val="134"/>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</si>
  <si>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进入点击“</t>
    </r>
    <r>
      <rPr>
        <sz val="10.5"/>
        <color theme="1" tint="4.9989318521683403E-2"/>
        <rFont val="Times New Roman"/>
        <family val="1"/>
      </rPr>
      <t>VPN</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 xml:space="preserve">点击新建
</t>
    </r>
    <r>
      <rPr>
        <sz val="10.5"/>
        <color theme="1" tint="4.9989318521683403E-2"/>
        <rFont val="Times New Roman"/>
        <family val="1"/>
      </rPr>
      <t>5.</t>
    </r>
    <r>
      <rPr>
        <sz val="10.5"/>
        <color theme="1" tint="4.9989318521683403E-2"/>
        <rFont val="宋体"/>
        <family val="3"/>
        <charset val="134"/>
      </rPr>
      <t>完成</t>
    </r>
    <r>
      <rPr>
        <sz val="10.5"/>
        <color theme="1" tint="4.9989318521683403E-2"/>
        <rFont val="Times New Roman"/>
        <family val="1"/>
      </rPr>
      <t>PIN</t>
    </r>
    <r>
      <rPr>
        <sz val="10.5"/>
        <color theme="1" tint="4.9989318521683403E-2"/>
        <rFont val="宋体"/>
        <family val="3"/>
        <charset val="134"/>
      </rPr>
      <t>，可以设置</t>
    </r>
    <r>
      <rPr>
        <sz val="10.5"/>
        <color theme="1" tint="4.9989318521683403E-2"/>
        <rFont val="Times New Roman"/>
        <family val="1"/>
      </rPr>
      <t>PIN</t>
    </r>
    <r>
      <rPr>
        <sz val="10.5"/>
        <color theme="1" tint="4.9989318521683403E-2"/>
        <rFont val="宋体"/>
        <family val="3"/>
        <charset val="134"/>
      </rPr>
      <t>码为”</t>
    </r>
    <r>
      <rPr>
        <sz val="10.5"/>
        <color theme="1" tint="4.9989318521683403E-2"/>
        <rFont val="Times New Roman"/>
        <family val="1"/>
      </rPr>
      <t>1234“</t>
    </r>
    <r>
      <rPr>
        <sz val="10.5"/>
        <color theme="1" tint="4.9989318521683403E-2"/>
        <rFont val="宋体"/>
        <family val="3"/>
        <charset val="134"/>
      </rPr>
      <t xml:space="preserve">，之后全部向下进行默认设置
</t>
    </r>
    <r>
      <rPr>
        <sz val="10.5"/>
        <color theme="1" tint="4.9989318521683403E-2"/>
        <rFont val="Times New Roman"/>
        <family val="1"/>
      </rPr>
      <t>6.</t>
    </r>
    <r>
      <rPr>
        <sz val="10.5"/>
        <color theme="1" tint="4.9989318521683403E-2"/>
        <rFont val="宋体"/>
        <family val="3"/>
        <charset val="134"/>
      </rPr>
      <t>然后进入到“编辑</t>
    </r>
    <r>
      <rPr>
        <sz val="10.5"/>
        <color theme="1" tint="4.9989318521683403E-2"/>
        <rFont val="Times New Roman"/>
        <family val="1"/>
      </rPr>
      <t>VPN</t>
    </r>
    <r>
      <rPr>
        <sz val="10.5"/>
        <color theme="1" tint="4.9989318521683403E-2"/>
        <rFont val="宋体"/>
        <family val="3"/>
        <charset val="134"/>
      </rPr>
      <t xml:space="preserve">配置文件”对话框中
</t>
    </r>
    <r>
      <rPr>
        <sz val="10.5"/>
        <color theme="1" tint="4.9989318521683403E-2"/>
        <rFont val="Times New Roman"/>
        <family val="1"/>
      </rPr>
      <t>7.</t>
    </r>
    <r>
      <rPr>
        <sz val="10.5"/>
        <color theme="1" tint="4.9989318521683403E-2"/>
        <rFont val="宋体"/>
        <family val="3"/>
        <charset val="134"/>
      </rPr>
      <t>输入</t>
    </r>
    <r>
      <rPr>
        <sz val="10.5"/>
        <color theme="1" tint="4.9989318521683403E-2"/>
        <rFont val="Times New Roman"/>
        <family val="1"/>
      </rPr>
      <t>vpn</t>
    </r>
    <r>
      <rPr>
        <sz val="10.5"/>
        <color theme="1" tint="4.9989318521683403E-2"/>
        <rFont val="宋体"/>
        <family val="3"/>
        <charset val="134"/>
      </rPr>
      <t>名称“</t>
    </r>
    <r>
      <rPr>
        <sz val="10.5"/>
        <color theme="1" tint="4.9989318521683403E-2"/>
        <rFont val="Times New Roman"/>
        <family val="1"/>
      </rPr>
      <t>VPN_Spreadtrum”</t>
    </r>
    <r>
      <rPr>
        <sz val="10.5"/>
        <color theme="1" tint="4.9989318521683403E-2"/>
        <rFont val="宋体"/>
        <family val="3"/>
        <charset val="134"/>
      </rPr>
      <t>，输入服务器地址</t>
    </r>
    <r>
      <rPr>
        <sz val="10.5"/>
        <color theme="1" tint="4.9989318521683403E-2"/>
        <rFont val="Times New Roman"/>
        <family val="1"/>
      </rPr>
      <t>"www.spreadtrum.com"</t>
    </r>
    <r>
      <rPr>
        <sz val="10.5"/>
        <color theme="1" tint="4.9989318521683403E-2"/>
        <rFont val="宋体"/>
        <family val="3"/>
        <charset val="134"/>
      </rPr>
      <t xml:space="preserve">，点击保存
</t>
    </r>
    <r>
      <rPr>
        <sz val="10.5"/>
        <color rgb="FFFF0000"/>
        <rFont val="Times New Roman"/>
        <family val="1"/>
      </rPr>
      <t>Assert1:</t>
    </r>
    <r>
      <rPr>
        <sz val="10.5"/>
        <color rgb="FFFF0000"/>
        <rFont val="宋体"/>
        <family val="3"/>
        <charset val="134"/>
      </rPr>
      <t>页面跳转到</t>
    </r>
    <r>
      <rPr>
        <sz val="10.5"/>
        <color rgb="FFFF0000"/>
        <rFont val="Times New Roman"/>
        <family val="1"/>
      </rPr>
      <t>VPN</t>
    </r>
    <r>
      <rPr>
        <sz val="10.5"/>
        <color rgb="FFFF0000"/>
        <rFont val="宋体"/>
        <family val="3"/>
        <charset val="134"/>
      </rPr>
      <t>的列表页面，页面上有</t>
    </r>
    <r>
      <rPr>
        <sz val="10.5"/>
        <color rgb="FFFF0000"/>
        <rFont val="Times New Roman"/>
        <family val="1"/>
      </rPr>
      <t>text“VPN_Spreadtrum”</t>
    </r>
    <r>
      <rPr>
        <sz val="10.5"/>
        <color rgb="FFFF0000"/>
        <rFont val="宋体"/>
        <family val="3"/>
        <charset val="134"/>
      </rPr>
      <t>的</t>
    </r>
    <r>
      <rPr>
        <sz val="10.5"/>
        <color rgb="FFFF0000"/>
        <rFont val="Times New Roman"/>
        <family val="1"/>
      </rPr>
      <t xml:space="preserve">vpn
</t>
    </r>
  </si>
  <si>
    <t>【创达】同82条</t>
  </si>
  <si>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进入点击“</t>
    </r>
    <r>
      <rPr>
        <sz val="10.5"/>
        <color theme="1" tint="4.9989318521683403E-2"/>
        <rFont val="Times New Roman"/>
        <family val="1"/>
      </rPr>
      <t>VPN</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"VPN_Spreadtrum"</t>
    </r>
    <r>
      <rPr>
        <sz val="10.5"/>
        <color theme="1" tint="4.9989318521683403E-2"/>
        <rFont val="宋体"/>
        <family val="3"/>
        <charset val="134"/>
      </rPr>
      <t xml:space="preserve">条目的左半部分
</t>
    </r>
    <r>
      <rPr>
        <sz val="10.5"/>
        <color rgb="FFFF0000"/>
        <rFont val="Times New Roman"/>
        <family val="1"/>
      </rPr>
      <t>Assert1:</t>
    </r>
    <r>
      <rPr>
        <sz val="10.5"/>
        <color rgb="FFFF0000"/>
        <rFont val="宋体"/>
        <family val="3"/>
        <charset val="134"/>
      </rPr>
      <t>弹出</t>
    </r>
    <r>
      <rPr>
        <sz val="10.5"/>
        <color rgb="FFFF0000"/>
        <rFont val="Times New Roman"/>
        <family val="1"/>
      </rPr>
      <t>"</t>
    </r>
    <r>
      <rPr>
        <sz val="10.5"/>
        <color rgb="FFFF0000"/>
        <rFont val="宋体"/>
        <family val="3"/>
        <charset val="134"/>
      </rPr>
      <t>连接到</t>
    </r>
    <r>
      <rPr>
        <sz val="10.5"/>
        <color rgb="FFFF0000"/>
        <rFont val="Times New Roman"/>
        <family val="1"/>
      </rPr>
      <t>VPN_Spreadtrum”</t>
    </r>
    <r>
      <rPr>
        <sz val="10.5"/>
        <color rgb="FFFF0000"/>
        <rFont val="宋体"/>
        <family val="3"/>
        <charset val="134"/>
      </rPr>
      <t>的对话框</t>
    </r>
    <r>
      <rPr>
        <sz val="10.5"/>
        <color rgb="FFFF0000"/>
        <rFont val="Times New Roman"/>
        <family val="1"/>
      </rPr>
      <t xml:space="preserve">
</t>
    </r>
  </si>
  <si>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进入点击“</t>
    </r>
    <r>
      <rPr>
        <sz val="10.5"/>
        <color theme="1" tint="4.9989318521683403E-2"/>
        <rFont val="Times New Roman"/>
        <family val="1"/>
      </rPr>
      <t>VPN</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"VPN_Spreadtrum"</t>
    </r>
    <r>
      <rPr>
        <sz val="10.5"/>
        <color theme="1" tint="4.9989318521683403E-2"/>
        <rFont val="宋体"/>
        <family val="3"/>
        <charset val="134"/>
      </rPr>
      <t xml:space="preserve">条目的右半部分
</t>
    </r>
    <r>
      <rPr>
        <sz val="10.5"/>
        <color rgb="FFFF0000"/>
        <rFont val="Times New Roman"/>
        <family val="1"/>
      </rPr>
      <t>Assert1:</t>
    </r>
    <r>
      <rPr>
        <sz val="10.5"/>
        <color rgb="FFFF0000"/>
        <rFont val="宋体"/>
        <family val="3"/>
        <charset val="134"/>
      </rPr>
      <t>弹出“编辑</t>
    </r>
    <r>
      <rPr>
        <sz val="10.5"/>
        <color rgb="FFFF0000"/>
        <rFont val="Times New Roman"/>
        <family val="1"/>
      </rPr>
      <t>VPN</t>
    </r>
    <r>
      <rPr>
        <sz val="10.5"/>
        <color rgb="FFFF0000"/>
        <rFont val="宋体"/>
        <family val="3"/>
        <charset val="134"/>
      </rPr>
      <t>配置文件”的对话框，可以通过页面上的</t>
    </r>
    <r>
      <rPr>
        <sz val="10.5"/>
        <color rgb="FFFF0000"/>
        <rFont val="Times New Roman"/>
        <family val="1"/>
      </rPr>
      <t>text“</t>
    </r>
    <r>
      <rPr>
        <sz val="10.5"/>
        <color rgb="FFFF0000"/>
        <rFont val="宋体"/>
        <family val="3"/>
        <charset val="134"/>
      </rPr>
      <t>编辑</t>
    </r>
    <r>
      <rPr>
        <sz val="10.5"/>
        <color rgb="FFFF0000"/>
        <rFont val="Times New Roman"/>
        <family val="1"/>
      </rPr>
      <t>VPN</t>
    </r>
    <r>
      <rPr>
        <sz val="10.5"/>
        <color rgb="FFFF0000"/>
        <rFont val="宋体"/>
        <family val="3"/>
        <charset val="134"/>
      </rPr>
      <t xml:space="preserve">配置文件”来进行判断
</t>
    </r>
  </si>
  <si>
    <t>【创达】无法获取VPN设置按钮控件信息</t>
  </si>
  <si>
    <t>无线和网络-更多-移动网络</t>
  </si>
  <si>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 xml:space="preserve">跳转到移动网络页面
</t>
    </r>
    <r>
      <rPr>
        <sz val="10.5"/>
        <color rgb="FFFF0000"/>
        <rFont val="Times New Roman"/>
        <family val="1"/>
      </rPr>
      <t>Assert1:</t>
    </r>
    <r>
      <rPr>
        <sz val="10.5"/>
        <color rgb="FFFF0000"/>
        <rFont val="宋体"/>
        <family val="3"/>
        <charset val="134"/>
      </rPr>
      <t xml:space="preserve">页面上“移动数据网络漫游”开关默认是关闭的
</t>
    </r>
  </si>
  <si>
    <t>【创达】前提不需要连接VPN</t>
  </si>
  <si>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 xml:space="preserve">点击“偏好设置”
</t>
    </r>
    <r>
      <rPr>
        <sz val="10.5"/>
        <color rgb="FFFF0000"/>
        <rFont val="Times New Roman"/>
        <family val="1"/>
      </rPr>
      <t>Assert1:</t>
    </r>
    <r>
      <rPr>
        <sz val="10.5"/>
        <color rgb="FFFF0000"/>
        <rFont val="宋体"/>
        <family val="3"/>
        <charset val="134"/>
      </rPr>
      <t>页面跳转到“偏好设置”页面，可以通过页面上的</t>
    </r>
    <r>
      <rPr>
        <sz val="10.5"/>
        <color rgb="FFFF0000"/>
        <rFont val="Times New Roman"/>
        <family val="1"/>
      </rPr>
      <t>text"</t>
    </r>
    <r>
      <rPr>
        <sz val="10.5"/>
        <color rgb="FFFF0000"/>
        <rFont val="宋体"/>
        <family val="3"/>
        <charset val="134"/>
      </rPr>
      <t>偏好设置</t>
    </r>
    <r>
      <rPr>
        <sz val="10.5"/>
        <color rgb="FFFF0000"/>
        <rFont val="Times New Roman"/>
        <family val="1"/>
      </rPr>
      <t>"</t>
    </r>
    <r>
      <rPr>
        <sz val="10.5"/>
        <color rgb="FFFF0000"/>
        <rFont val="宋体"/>
        <family val="3"/>
        <charset val="134"/>
      </rPr>
      <t xml:space="preserve">字样进行判断
</t>
    </r>
  </si>
  <si>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 xml:space="preserve">点击“首选网络类型”
</t>
    </r>
    <r>
      <rPr>
        <sz val="10.5"/>
        <color rgb="FFFF0000"/>
        <rFont val="Times New Roman"/>
        <family val="1"/>
      </rPr>
      <t>Assert1:</t>
    </r>
    <r>
      <rPr>
        <sz val="10.5"/>
        <color rgb="FFFF0000"/>
        <rFont val="宋体"/>
        <family val="3"/>
        <charset val="134"/>
      </rPr>
      <t>弹出“首选网络类型”对话框，可以通过对话框上的</t>
    </r>
    <r>
      <rPr>
        <sz val="10.5"/>
        <color rgb="FFFF0000"/>
        <rFont val="Times New Roman"/>
        <family val="1"/>
      </rPr>
      <t>text“</t>
    </r>
    <r>
      <rPr>
        <sz val="10.5"/>
        <color rgb="FFFF0000"/>
        <rFont val="宋体"/>
        <family val="3"/>
        <charset val="134"/>
      </rPr>
      <t xml:space="preserve">首选网络类型”进行判断
</t>
    </r>
  </si>
  <si>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 xml:space="preserve">点击“首选网络类型”
</t>
    </r>
    <r>
      <rPr>
        <sz val="10.5"/>
        <color theme="1" tint="4.9989318521683403E-2"/>
        <rFont val="Times New Roman"/>
        <family val="1"/>
      </rPr>
      <t>5.</t>
    </r>
    <r>
      <rPr>
        <sz val="10.5"/>
        <color theme="1" tint="4.9989318521683403E-2"/>
        <rFont val="宋体"/>
        <family val="3"/>
        <charset val="134"/>
      </rPr>
      <t xml:space="preserve">点击“自动”
</t>
    </r>
    <r>
      <rPr>
        <sz val="10.5"/>
        <color rgb="FFFF0000"/>
        <rFont val="Times New Roman"/>
        <family val="1"/>
      </rPr>
      <t>Assert1: “</t>
    </r>
    <r>
      <rPr>
        <sz val="10.5"/>
        <color rgb="FFFF0000"/>
        <rFont val="宋体"/>
        <family val="3"/>
        <charset val="134"/>
      </rPr>
      <t xml:space="preserve">自动”被选中
</t>
    </r>
  </si>
  <si>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 xml:space="preserve">点击“首选网络类型”
</t>
    </r>
    <r>
      <rPr>
        <sz val="10.5"/>
        <color theme="1" tint="4.9989318521683403E-2"/>
        <rFont val="Times New Roman"/>
        <family val="1"/>
      </rPr>
      <t>5.</t>
    </r>
    <r>
      <rPr>
        <sz val="10.5"/>
        <color theme="1" tint="4.9989318521683403E-2"/>
        <rFont val="宋体"/>
        <family val="3"/>
        <charset val="134"/>
      </rPr>
      <t>点击“仅限</t>
    </r>
    <r>
      <rPr>
        <sz val="10.5"/>
        <color theme="1" tint="4.9989318521683403E-2"/>
        <rFont val="Times New Roman"/>
        <family val="1"/>
      </rPr>
      <t>WCDMA</t>
    </r>
    <r>
      <rPr>
        <sz val="10.5"/>
        <color theme="1" tint="4.9989318521683403E-2"/>
        <rFont val="宋体"/>
        <family val="3"/>
        <charset val="134"/>
      </rPr>
      <t xml:space="preserve">”
</t>
    </r>
    <r>
      <rPr>
        <sz val="10.5"/>
        <color rgb="FFFF0000"/>
        <rFont val="Times New Roman"/>
        <family val="1"/>
      </rPr>
      <t>Assert1: “WCDMA ”</t>
    </r>
    <r>
      <rPr>
        <sz val="10.5"/>
        <color rgb="FFFF0000"/>
        <rFont val="宋体"/>
        <family val="3"/>
        <charset val="134"/>
      </rPr>
      <t xml:space="preserve">被选中
</t>
    </r>
  </si>
  <si>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 xml:space="preserve">点击“首选网络类型”
</t>
    </r>
    <r>
      <rPr>
        <sz val="10.5"/>
        <color theme="1" tint="4.9989318521683403E-2"/>
        <rFont val="Times New Roman"/>
        <family val="1"/>
      </rPr>
      <t>5.</t>
    </r>
    <r>
      <rPr>
        <sz val="10.5"/>
        <color theme="1" tint="4.9989318521683403E-2"/>
        <rFont val="宋体"/>
        <family val="3"/>
        <charset val="134"/>
      </rPr>
      <t>点击“仅限</t>
    </r>
    <r>
      <rPr>
        <sz val="10.5"/>
        <color theme="1" tint="4.9989318521683403E-2"/>
        <rFont val="Times New Roman"/>
        <family val="1"/>
      </rPr>
      <t>GSM</t>
    </r>
    <r>
      <rPr>
        <sz val="10.5"/>
        <color theme="1" tint="4.9989318521683403E-2"/>
        <rFont val="宋体"/>
        <family val="3"/>
        <charset val="134"/>
      </rPr>
      <t xml:space="preserve">”
</t>
    </r>
    <r>
      <rPr>
        <sz val="10.5"/>
        <color rgb="FFFF0000"/>
        <rFont val="Times New Roman"/>
        <family val="1"/>
      </rPr>
      <t>Assert1: “WCDMA ”</t>
    </r>
    <r>
      <rPr>
        <sz val="10.5"/>
        <color rgb="FFFF0000"/>
        <rFont val="宋体"/>
        <family val="3"/>
        <charset val="134"/>
      </rPr>
      <t xml:space="preserve">被选中
</t>
    </r>
  </si>
  <si>
    <t>【创达】Assert1: “仅限GSM”被选中</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</si>
  <si>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APN</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页面跳转到</t>
    </r>
    <r>
      <rPr>
        <sz val="10.5"/>
        <color rgb="FFFF0000"/>
        <rFont val="Times New Roman"/>
        <family val="1"/>
      </rPr>
      <t>"APN</t>
    </r>
    <r>
      <rPr>
        <sz val="10.5"/>
        <color rgb="FFFF0000"/>
        <rFont val="宋体"/>
        <family val="3"/>
        <charset val="134"/>
      </rPr>
      <t>页面”，页面上有</t>
    </r>
    <r>
      <rPr>
        <sz val="10.5"/>
        <color rgb="FFFF0000"/>
        <rFont val="Times New Roman"/>
        <family val="1"/>
      </rPr>
      <t>text“APN”</t>
    </r>
    <r>
      <rPr>
        <sz val="10.5"/>
        <color rgb="FFFF0000"/>
        <rFont val="宋体"/>
        <family val="3"/>
        <charset val="134"/>
      </rPr>
      <t xml:space="preserve">字样
</t>
    </r>
  </si>
  <si>
    <r>
      <rPr>
        <sz val="10.5"/>
        <color rgb="FF00B050"/>
        <rFont val="宋体"/>
        <family val="3"/>
        <charset val="134"/>
      </rPr>
      <t>前提：插入中国移动</t>
    </r>
    <r>
      <rPr>
        <sz val="10.5"/>
        <color rgb="FF00B050"/>
        <rFont val="Times New Roman"/>
        <family val="1"/>
      </rPr>
      <t>sim</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APN</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页面上有</t>
    </r>
    <r>
      <rPr>
        <sz val="10.5"/>
        <color rgb="FFFF0000"/>
        <rFont val="Times New Roman"/>
        <family val="1"/>
      </rPr>
      <t>3</t>
    </r>
    <r>
      <rPr>
        <sz val="10.5"/>
        <color rgb="FFFF0000"/>
        <rFont val="宋体"/>
        <family val="3"/>
        <charset val="134"/>
      </rPr>
      <t>个默认的</t>
    </r>
    <r>
      <rPr>
        <sz val="10.5"/>
        <color rgb="FFFF0000"/>
        <rFont val="Times New Roman"/>
        <family val="1"/>
      </rPr>
      <t>"CMNET""CMWAP""CMCC DM"3</t>
    </r>
    <r>
      <rPr>
        <sz val="10.5"/>
        <color rgb="FFFF0000"/>
        <rFont val="宋体"/>
        <family val="3"/>
        <charset val="134"/>
      </rPr>
      <t>个默认的</t>
    </r>
    <r>
      <rPr>
        <sz val="10.5"/>
        <color rgb="FFFF0000"/>
        <rFont val="Times New Roman"/>
        <family val="1"/>
      </rPr>
      <t>APN</t>
    </r>
    <r>
      <rPr>
        <sz val="10.5"/>
        <color rgb="FFFF0000"/>
        <rFont val="宋体"/>
        <family val="3"/>
        <charset val="134"/>
      </rPr>
      <t xml:space="preserve">
</t>
    </r>
  </si>
  <si>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APN</t>
    </r>
    <r>
      <rPr>
        <sz val="10.5"/>
        <color theme="1" tint="4.9989318521683403E-2"/>
        <rFont val="宋体"/>
        <family val="3"/>
        <charset val="134"/>
      </rPr>
      <t xml:space="preserve">”
</t>
    </r>
    <r>
      <rPr>
        <sz val="10.5"/>
        <color theme="1" tint="4.9989318521683403E-2"/>
        <rFont val="Times New Roman"/>
        <family val="1"/>
      </rPr>
      <t>5.</t>
    </r>
    <r>
      <rPr>
        <sz val="10.5"/>
        <color theme="1" tint="4.9989318521683403E-2"/>
        <rFont val="宋体"/>
        <family val="3"/>
        <charset val="134"/>
      </rPr>
      <t xml:space="preserve">点击“添加”图标
</t>
    </r>
    <r>
      <rPr>
        <sz val="10.5"/>
        <color rgb="FFFF0000"/>
        <rFont val="Times New Roman"/>
        <family val="1"/>
      </rPr>
      <t xml:space="preserve">Assert1: </t>
    </r>
    <r>
      <rPr>
        <sz val="10.5"/>
        <color rgb="FFFF0000"/>
        <rFont val="宋体"/>
        <family val="3"/>
        <charset val="134"/>
      </rPr>
      <t>页面跳转到添加页面，可以通过页面上的</t>
    </r>
    <r>
      <rPr>
        <sz val="10.5"/>
        <color rgb="FFFF0000"/>
        <rFont val="Times New Roman"/>
        <family val="1"/>
      </rPr>
      <t>text“</t>
    </r>
    <r>
      <rPr>
        <sz val="10.5"/>
        <color rgb="FFFF0000"/>
        <rFont val="宋体"/>
        <family val="3"/>
        <charset val="134"/>
      </rPr>
      <t xml:space="preserve">修改接入点”进行判断
</t>
    </r>
  </si>
  <si>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APN</t>
    </r>
    <r>
      <rPr>
        <sz val="10.5"/>
        <color theme="1" tint="4.9989318521683403E-2"/>
        <rFont val="宋体"/>
        <family val="3"/>
        <charset val="134"/>
      </rPr>
      <t xml:space="preserve">”
</t>
    </r>
    <r>
      <rPr>
        <sz val="10.5"/>
        <color theme="1" tint="4.9989318521683403E-2"/>
        <rFont val="Times New Roman"/>
        <family val="1"/>
      </rPr>
      <t>5.</t>
    </r>
    <r>
      <rPr>
        <sz val="10.5"/>
        <color theme="1" tint="4.9989318521683403E-2"/>
        <rFont val="宋体"/>
        <family val="3"/>
        <charset val="134"/>
      </rPr>
      <t xml:space="preserve">点击“添加”图标
</t>
    </r>
    <r>
      <rPr>
        <sz val="10.5"/>
        <color rgb="FFFF0000"/>
        <rFont val="Times New Roman"/>
        <family val="1"/>
      </rPr>
      <t xml:space="preserve">Assert1: </t>
    </r>
    <r>
      <rPr>
        <sz val="10.5"/>
        <color rgb="FFFF0000"/>
        <rFont val="宋体"/>
        <family val="3"/>
        <charset val="134"/>
      </rPr>
      <t>页面跳转到添加页面，可以通过页面上的</t>
    </r>
    <r>
      <rPr>
        <sz val="10.5"/>
        <color rgb="FFFF0000"/>
        <rFont val="Times New Roman"/>
        <family val="1"/>
      </rPr>
      <t>text“</t>
    </r>
    <r>
      <rPr>
        <sz val="10.5"/>
        <color rgb="FFFF0000"/>
        <rFont val="宋体"/>
        <family val="3"/>
        <charset val="134"/>
      </rPr>
      <t>修改接入点</t>
    </r>
    <r>
      <rPr>
        <sz val="10.5"/>
        <color rgb="FFFF0000"/>
        <rFont val="Times New Roman"/>
        <family val="1"/>
      </rPr>
      <t>”</t>
    </r>
    <r>
      <rPr>
        <sz val="10.5"/>
        <color rgb="FFFF0000"/>
        <rFont val="宋体"/>
        <family val="3"/>
        <charset val="134"/>
      </rPr>
      <t xml:space="preserve">进行判断
</t>
    </r>
    <r>
      <rPr>
        <sz val="10.5"/>
        <color rgb="FF7030A0"/>
        <rFont val="宋体"/>
        <family val="3"/>
        <charset val="134"/>
      </rPr>
      <t>备注：退出此页面需要点击“菜单”</t>
    </r>
    <r>
      <rPr>
        <sz val="10.5"/>
        <color rgb="FF7030A0"/>
        <rFont val="Times New Roman"/>
        <family val="1"/>
      </rPr>
      <t>-&gt;</t>
    </r>
    <r>
      <rPr>
        <sz val="10.5"/>
        <color rgb="FF7030A0"/>
        <rFont val="宋体"/>
        <family val="3"/>
        <charset val="134"/>
      </rPr>
      <t>舍弃</t>
    </r>
    <r>
      <rPr>
        <sz val="10.5"/>
        <color rgb="FFFF0000"/>
        <rFont val="宋体"/>
        <family val="3"/>
        <charset val="134"/>
      </rPr>
      <t xml:space="preserve">
</t>
    </r>
  </si>
  <si>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APN</t>
    </r>
    <r>
      <rPr>
        <sz val="10.5"/>
        <color theme="1" tint="4.9989318521683403E-2"/>
        <rFont val="宋体"/>
        <family val="3"/>
        <charset val="134"/>
      </rPr>
      <t xml:space="preserve">”
</t>
    </r>
    <r>
      <rPr>
        <sz val="10.5"/>
        <color theme="1" tint="4.9989318521683403E-2"/>
        <rFont val="Times New Roman"/>
        <family val="1"/>
      </rPr>
      <t>5.</t>
    </r>
    <r>
      <rPr>
        <sz val="10.5"/>
        <color theme="1" tint="4.9989318521683403E-2"/>
        <rFont val="宋体"/>
        <family val="3"/>
        <charset val="134"/>
      </rPr>
      <t xml:space="preserve">点击“菜单”图标
</t>
    </r>
    <r>
      <rPr>
        <sz val="10.5"/>
        <color rgb="FFFF0000"/>
        <rFont val="Times New Roman"/>
        <family val="1"/>
      </rPr>
      <t xml:space="preserve">Assert1: </t>
    </r>
    <r>
      <rPr>
        <sz val="10.5"/>
        <color rgb="FFFF0000"/>
        <rFont val="宋体"/>
        <family val="3"/>
        <charset val="134"/>
      </rPr>
      <t>点击“重置为默认设置”，此</t>
    </r>
    <r>
      <rPr>
        <sz val="10.5"/>
        <color rgb="FFFF0000"/>
        <rFont val="Times New Roman"/>
        <family val="1"/>
      </rPr>
      <t>APN</t>
    </r>
    <r>
      <rPr>
        <sz val="10.5"/>
        <color rgb="FFFF0000"/>
        <rFont val="宋体"/>
        <family val="3"/>
        <charset val="134"/>
      </rPr>
      <t>页面恢复</t>
    </r>
    <r>
      <rPr>
        <sz val="10.5"/>
        <color rgb="FFFF0000"/>
        <rFont val="Times New Roman"/>
        <family val="1"/>
      </rPr>
      <t>APN</t>
    </r>
    <r>
      <rPr>
        <sz val="10.5"/>
        <color rgb="FFFF0000"/>
        <rFont val="宋体"/>
        <family val="3"/>
        <charset val="134"/>
      </rPr>
      <t xml:space="preserve">
</t>
    </r>
  </si>
  <si>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APN</t>
    </r>
    <r>
      <rPr>
        <sz val="10.5"/>
        <color theme="1" tint="4.9989318521683403E-2"/>
        <rFont val="宋体"/>
        <family val="3"/>
        <charset val="134"/>
      </rPr>
      <t xml:space="preserve">”
</t>
    </r>
    <r>
      <rPr>
        <sz val="10.5"/>
        <color theme="1" tint="4.9989318521683403E-2"/>
        <rFont val="Times New Roman"/>
        <family val="1"/>
      </rPr>
      <t>5.</t>
    </r>
    <r>
      <rPr>
        <sz val="10.5"/>
        <color theme="1" tint="4.9989318521683403E-2"/>
        <rFont val="宋体"/>
        <family val="3"/>
        <charset val="134"/>
      </rPr>
      <t xml:space="preserve">点击“菜单”图标
</t>
    </r>
    <r>
      <rPr>
        <sz val="10.5"/>
        <color rgb="FFFF0000"/>
        <rFont val="Times New Roman"/>
        <family val="1"/>
      </rPr>
      <t xml:space="preserve">Assert1: </t>
    </r>
    <r>
      <rPr>
        <sz val="10.5"/>
        <color rgb="FFFF0000"/>
        <rFont val="宋体"/>
        <family val="3"/>
        <charset val="134"/>
      </rPr>
      <t>点击</t>
    </r>
    <r>
      <rPr>
        <sz val="10.5"/>
        <color rgb="FFFF0000"/>
        <rFont val="Times New Roman"/>
        <family val="1"/>
      </rPr>
      <t>“</t>
    </r>
    <r>
      <rPr>
        <sz val="10.5"/>
        <color rgb="FFFF0000"/>
        <rFont val="宋体"/>
        <family val="3"/>
        <charset val="134"/>
      </rPr>
      <t>重置为默认设置</t>
    </r>
    <r>
      <rPr>
        <sz val="10.5"/>
        <color rgb="FFFF0000"/>
        <rFont val="Times New Roman"/>
        <family val="1"/>
      </rPr>
      <t>”</t>
    </r>
    <r>
      <rPr>
        <sz val="10.5"/>
        <color rgb="FFFF0000"/>
        <rFont val="宋体"/>
        <family val="3"/>
        <charset val="134"/>
      </rPr>
      <t>，此</t>
    </r>
    <r>
      <rPr>
        <sz val="10.5"/>
        <color rgb="FFFF0000"/>
        <rFont val="Times New Roman"/>
        <family val="1"/>
      </rPr>
      <t>APN</t>
    </r>
    <r>
      <rPr>
        <sz val="10.5"/>
        <color rgb="FFFF0000"/>
        <rFont val="宋体"/>
        <family val="3"/>
        <charset val="134"/>
      </rPr>
      <t>页面恢复</t>
    </r>
    <r>
      <rPr>
        <sz val="10.5"/>
        <color rgb="FFFF0000"/>
        <rFont val="Times New Roman"/>
        <family val="1"/>
      </rPr>
      <t xml:space="preserve">APN
</t>
    </r>
  </si>
  <si>
    <t>【创达】同96条</t>
  </si>
  <si>
    <t>无线和网络-更多-网络运营商</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</si>
  <si>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 xml:space="preserve">点击“网络运营商”
</t>
    </r>
    <r>
      <rPr>
        <sz val="10.5"/>
        <color rgb="FFFF0000"/>
        <rFont val="Times New Roman"/>
        <family val="1"/>
      </rPr>
      <t xml:space="preserve">Assert1: </t>
    </r>
    <r>
      <rPr>
        <sz val="10.5"/>
        <color rgb="FFFF0000"/>
        <rFont val="宋体"/>
        <family val="3"/>
        <charset val="134"/>
      </rPr>
      <t>可以通过页面上</t>
    </r>
    <r>
      <rPr>
        <sz val="10.5"/>
        <color rgb="FFFF0000"/>
        <rFont val="Times New Roman"/>
        <family val="1"/>
      </rPr>
      <t>text”</t>
    </r>
    <r>
      <rPr>
        <sz val="10.5"/>
        <color rgb="FFFF0000"/>
        <rFont val="宋体"/>
        <family val="3"/>
        <charset val="134"/>
      </rPr>
      <t>可用网络</t>
    </r>
    <r>
      <rPr>
        <sz val="10.5"/>
        <color rgb="FFFF0000"/>
        <rFont val="Times New Roman"/>
        <family val="1"/>
      </rPr>
      <t>""</t>
    </r>
    <r>
      <rPr>
        <sz val="10.5"/>
        <color rgb="FFFF0000"/>
        <rFont val="宋体"/>
        <family val="3"/>
        <charset val="134"/>
      </rPr>
      <t>搜索网络</t>
    </r>
    <r>
      <rPr>
        <sz val="10.5"/>
        <color rgb="FFFF0000"/>
        <rFont val="Times New Roman"/>
        <family val="1"/>
      </rPr>
      <t>""</t>
    </r>
    <r>
      <rPr>
        <sz val="10.5"/>
        <color rgb="FFFF0000"/>
        <rFont val="宋体"/>
        <family val="3"/>
        <charset val="134"/>
      </rPr>
      <t>自动选择</t>
    </r>
    <r>
      <rPr>
        <sz val="10.5"/>
        <color rgb="FFFF0000"/>
        <rFont val="Times New Roman"/>
        <family val="1"/>
      </rPr>
      <t>"</t>
    </r>
    <r>
      <rPr>
        <sz val="10.5"/>
        <color rgb="FFFF0000"/>
        <rFont val="宋体"/>
        <family val="3"/>
        <charset val="134"/>
      </rPr>
      <t>等</t>
    </r>
    <r>
      <rPr>
        <sz val="10.5"/>
        <color rgb="FFFF0000"/>
        <rFont val="Times New Roman"/>
        <family val="1"/>
      </rPr>
      <t>text</t>
    </r>
    <r>
      <rPr>
        <sz val="10.5"/>
        <color rgb="FFFF0000"/>
        <rFont val="宋体"/>
        <family val="3"/>
        <charset val="134"/>
      </rPr>
      <t>进行验证</t>
    </r>
    <r>
      <rPr>
        <sz val="10.5"/>
        <color rgb="FFFF0000"/>
        <rFont val="Times New Roman"/>
        <family val="1"/>
      </rPr>
      <t xml:space="preserve">
</t>
    </r>
  </si>
  <si>
    <t>显示</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</si>
  <si>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rgb="FFFF0000"/>
        <rFont val="Times New Roman"/>
        <family val="1"/>
      </rPr>
      <t xml:space="preserve">Assert1: </t>
    </r>
    <r>
      <rPr>
        <sz val="10.5"/>
        <color rgb="FFFF0000"/>
        <rFont val="宋体"/>
        <family val="3"/>
        <charset val="134"/>
      </rPr>
      <t>页面显示</t>
    </r>
    <r>
      <rPr>
        <sz val="10.5"/>
        <color rgb="FFFF0000"/>
        <rFont val="Times New Roman"/>
        <family val="1"/>
      </rPr>
      <t>text"</t>
    </r>
    <r>
      <rPr>
        <sz val="10.5"/>
        <color rgb="FFFF0000"/>
        <rFont val="宋体"/>
        <family val="3"/>
        <charset val="134"/>
      </rPr>
      <t>显示</t>
    </r>
    <r>
      <rPr>
        <sz val="10.5"/>
        <color rgb="FFFF0000"/>
        <rFont val="Times New Roman"/>
        <family val="1"/>
      </rPr>
      <t>"</t>
    </r>
    <r>
      <rPr>
        <sz val="10.5"/>
        <color rgb="FFFF0000"/>
        <rFont val="宋体"/>
        <family val="3"/>
        <charset val="134"/>
      </rPr>
      <t xml:space="preserve">字样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</si>
  <si>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 xml:space="preserve">进入显示页面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亮度</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页面上弹出亮度调节</t>
    </r>
    <r>
      <rPr>
        <sz val="10.5"/>
        <color rgb="FFFF0000"/>
        <rFont val="Times New Roman"/>
        <family val="1"/>
      </rPr>
      <t>bar</t>
    </r>
    <r>
      <rPr>
        <sz val="10.5"/>
        <color rgb="FFFF0000"/>
        <rFont val="宋体"/>
        <family val="3"/>
        <charset val="134"/>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</si>
  <si>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 xml:space="preserve">进入显示页面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亮度</t>
    </r>
    <r>
      <rPr>
        <sz val="10.5"/>
        <color theme="1" tint="4.9989318521683403E-2"/>
        <rFont val="Times New Roman"/>
        <family val="1"/>
      </rPr>
      <t>"
5.</t>
    </r>
    <r>
      <rPr>
        <sz val="10.5"/>
        <color theme="1" tint="4.9989318521683403E-2"/>
        <rFont val="宋体"/>
        <family val="3"/>
        <charset val="134"/>
      </rPr>
      <t>调节此亮度</t>
    </r>
    <r>
      <rPr>
        <sz val="10.5"/>
        <color theme="1" tint="4.9989318521683403E-2"/>
        <rFont val="Times New Roman"/>
        <family val="1"/>
      </rPr>
      <t>bar</t>
    </r>
    <r>
      <rPr>
        <sz val="10.5"/>
        <color theme="1" tint="4.9989318521683403E-2"/>
        <rFont val="宋体"/>
        <family val="3"/>
        <charset val="134"/>
      </rPr>
      <t xml:space="preserve">，到最小
</t>
    </r>
    <r>
      <rPr>
        <sz val="10.5"/>
        <color rgb="FFFF0000"/>
        <rFont val="Times New Roman"/>
        <family val="1"/>
      </rPr>
      <t xml:space="preserve">Assert1: </t>
    </r>
    <r>
      <rPr>
        <sz val="10.5"/>
        <color rgb="FFFF0000"/>
        <rFont val="宋体"/>
        <family val="3"/>
        <charset val="134"/>
      </rPr>
      <t>可以通过</t>
    </r>
    <r>
      <rPr>
        <sz val="10.5"/>
        <color rgb="FFFF0000"/>
        <rFont val="Times New Roman"/>
        <family val="1"/>
      </rPr>
      <t>log</t>
    </r>
    <r>
      <rPr>
        <sz val="10.5"/>
        <color rgb="FFFF0000"/>
        <rFont val="宋体"/>
        <family val="3"/>
        <charset val="134"/>
      </rPr>
      <t>或者底层值为</t>
    </r>
    <r>
      <rPr>
        <sz val="10.5"/>
        <color rgb="FFFF0000"/>
        <rFont val="Times New Roman"/>
        <family val="1"/>
      </rPr>
      <t>10</t>
    </r>
    <r>
      <rPr>
        <sz val="10.5"/>
        <color rgb="FFFF0000"/>
        <rFont val="宋体"/>
        <family val="3"/>
        <charset val="134"/>
      </rPr>
      <t>来进行判断</t>
    </r>
    <r>
      <rPr>
        <sz val="10.5"/>
        <color rgb="FFFF0000"/>
        <rFont val="Times New Roman"/>
        <family val="1"/>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</si>
  <si>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 xml:space="preserve">进入显示页面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亮度</t>
    </r>
    <r>
      <rPr>
        <sz val="10.5"/>
        <color theme="1" tint="4.9989318521683403E-2"/>
        <rFont val="Times New Roman"/>
        <family val="1"/>
      </rPr>
      <t>"
5.</t>
    </r>
    <r>
      <rPr>
        <sz val="10.5"/>
        <color theme="1" tint="4.9989318521683403E-2"/>
        <rFont val="宋体"/>
        <family val="3"/>
        <charset val="134"/>
      </rPr>
      <t>调节此亮度</t>
    </r>
    <r>
      <rPr>
        <sz val="10.5"/>
        <color theme="1" tint="4.9989318521683403E-2"/>
        <rFont val="Times New Roman"/>
        <family val="1"/>
      </rPr>
      <t>bar</t>
    </r>
    <r>
      <rPr>
        <sz val="10.5"/>
        <color theme="1" tint="4.9989318521683403E-2"/>
        <rFont val="宋体"/>
        <family val="3"/>
        <charset val="134"/>
      </rPr>
      <t xml:space="preserve">，到最大
</t>
    </r>
    <r>
      <rPr>
        <sz val="10.5"/>
        <color rgb="FFFF0000"/>
        <rFont val="Times New Roman"/>
        <family val="1"/>
      </rPr>
      <t xml:space="preserve">Assert1: </t>
    </r>
    <r>
      <rPr>
        <sz val="10.5"/>
        <color rgb="FFFF0000"/>
        <rFont val="宋体"/>
        <family val="3"/>
        <charset val="134"/>
      </rPr>
      <t>可以通过</t>
    </r>
    <r>
      <rPr>
        <sz val="10.5"/>
        <color rgb="FFFF0000"/>
        <rFont val="Times New Roman"/>
        <family val="1"/>
      </rPr>
      <t>log</t>
    </r>
    <r>
      <rPr>
        <sz val="10.5"/>
        <color rgb="FFFF0000"/>
        <rFont val="宋体"/>
        <family val="3"/>
        <charset val="134"/>
      </rPr>
      <t>或者底层值为</t>
    </r>
    <r>
      <rPr>
        <sz val="10.5"/>
        <color rgb="FFFF0000"/>
        <rFont val="Times New Roman"/>
        <family val="1"/>
      </rPr>
      <t>255</t>
    </r>
    <r>
      <rPr>
        <sz val="10.5"/>
        <color rgb="FFFF0000"/>
        <rFont val="宋体"/>
        <family val="3"/>
        <charset val="134"/>
      </rPr>
      <t xml:space="preserve">来进行判断
</t>
    </r>
  </si>
  <si>
    <t>【创达】在101中设置两个不同的亮度进行比较，所以删除此条</t>
  </si>
  <si>
    <r>
      <rPr>
        <sz val="10.5"/>
        <color rgb="FF00B050"/>
        <rFont val="宋体"/>
        <family val="3"/>
        <charset val="134"/>
      </rPr>
      <t>前提：自动调节亮度开关默认是关闭的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 xml:space="preserve">进入显示页面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亮度</t>
    </r>
    <r>
      <rPr>
        <sz val="10.5"/>
        <color theme="1" tint="4.9989318521683403E-2"/>
        <rFont val="Times New Roman"/>
        <family val="1"/>
      </rPr>
      <t>"
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自动调节亮度”
</t>
    </r>
    <r>
      <rPr>
        <sz val="10.5"/>
        <color rgb="FFFF0000"/>
        <rFont val="Times New Roman"/>
        <family val="1"/>
      </rPr>
      <t xml:space="preserve">Assert1: </t>
    </r>
    <r>
      <rPr>
        <sz val="10.5"/>
        <color rgb="FFFF0000"/>
        <rFont val="宋体"/>
        <family val="3"/>
        <charset val="134"/>
      </rPr>
      <t xml:space="preserve">自动调节亮度开关打开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</si>
  <si>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 xml:space="preserve">进入显示页面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壁纸”
</t>
    </r>
    <r>
      <rPr>
        <sz val="10.5"/>
        <color rgb="FFFF0000"/>
        <rFont val="Times New Roman"/>
        <family val="1"/>
      </rPr>
      <t xml:space="preserve">Assert1: </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选择壁纸来源”页面，可以页面上的</t>
    </r>
    <r>
      <rPr>
        <sz val="10.5"/>
        <color rgb="FFFF0000"/>
        <rFont val="Times New Roman"/>
        <family val="1"/>
      </rPr>
      <t>text“</t>
    </r>
    <r>
      <rPr>
        <sz val="10.5"/>
        <color rgb="FFFF0000"/>
        <rFont val="宋体"/>
        <family val="3"/>
        <charset val="134"/>
      </rPr>
      <t xml:space="preserve">选择壁纸来源”字样进行判断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</si>
  <si>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壁纸”
</t>
    </r>
    <r>
      <rPr>
        <sz val="10.5"/>
        <color theme="1" tint="4.9989318521683403E-2"/>
        <rFont val="Times New Roman"/>
        <family val="1"/>
      </rPr>
      <t>5.</t>
    </r>
    <r>
      <rPr>
        <sz val="10.5"/>
        <color theme="1" tint="4.9989318521683403E-2"/>
        <rFont val="宋体"/>
        <family val="3"/>
        <charset val="134"/>
      </rPr>
      <t xml:space="preserve">点击“动态壁纸”
</t>
    </r>
    <r>
      <rPr>
        <sz val="10.5"/>
        <color rgb="FFFF0000"/>
        <rFont val="Times New Roman"/>
        <family val="1"/>
      </rPr>
      <t xml:space="preserve">Assert1: </t>
    </r>
    <r>
      <rPr>
        <sz val="10.5"/>
        <color rgb="FFFF0000"/>
        <rFont val="宋体"/>
        <family val="3"/>
        <charset val="134"/>
      </rPr>
      <t>进入动态壁纸页面，可以通过页面上的</t>
    </r>
    <r>
      <rPr>
        <sz val="10.5"/>
        <color rgb="FFFF0000"/>
        <rFont val="Times New Roman"/>
        <family val="1"/>
      </rPr>
      <t>text"</t>
    </r>
    <r>
      <rPr>
        <sz val="10.5"/>
        <color rgb="FFFF0000"/>
        <rFont val="宋体"/>
        <family val="3"/>
        <charset val="134"/>
      </rPr>
      <t>光环螺旋</t>
    </r>
    <r>
      <rPr>
        <sz val="10.5"/>
        <color rgb="FFFF0000"/>
        <rFont val="Times New Roman"/>
        <family val="1"/>
      </rPr>
      <t>"</t>
    </r>
    <r>
      <rPr>
        <sz val="10.5"/>
        <color rgb="FFFF0000"/>
        <rFont val="宋体"/>
        <family val="3"/>
        <charset val="134"/>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</si>
  <si>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壁纸”
</t>
    </r>
    <r>
      <rPr>
        <sz val="10.5"/>
        <color theme="1" tint="4.9989318521683403E-2"/>
        <rFont val="Times New Roman"/>
        <family val="1"/>
      </rPr>
      <t>5.</t>
    </r>
    <r>
      <rPr>
        <sz val="10.5"/>
        <color theme="1" tint="4.9989318521683403E-2"/>
        <rFont val="宋体"/>
        <family val="3"/>
        <charset val="134"/>
      </rPr>
      <t xml:space="preserve">点击“图库”
</t>
    </r>
    <r>
      <rPr>
        <sz val="10.5"/>
        <color rgb="FFFF0000"/>
        <rFont val="Times New Roman"/>
        <family val="1"/>
      </rPr>
      <t xml:space="preserve">Assert1: </t>
    </r>
    <r>
      <rPr>
        <sz val="10.5"/>
        <color rgb="FFFF0000"/>
        <rFont val="宋体"/>
        <family val="3"/>
        <charset val="134"/>
      </rPr>
      <t>跳转到“图库”应用，可以通过</t>
    </r>
    <r>
      <rPr>
        <sz val="10.5"/>
        <color rgb="FFFF0000"/>
        <rFont val="Times New Roman"/>
        <family val="1"/>
      </rPr>
      <t>actvity</t>
    </r>
    <r>
      <rPr>
        <sz val="10.5"/>
        <color rgb="FFFF0000"/>
        <rFont val="宋体"/>
        <family val="3"/>
        <charset val="134"/>
      </rPr>
      <t>进行验证，也可以通过</t>
    </r>
  </si>
  <si>
    <t>[创达]通过检查ID来进行验证</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</si>
  <si>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壁纸”
</t>
    </r>
    <r>
      <rPr>
        <sz val="10.5"/>
        <color theme="1" tint="4.9989318521683403E-2"/>
        <rFont val="Times New Roman"/>
        <family val="1"/>
      </rPr>
      <t>5.</t>
    </r>
    <r>
      <rPr>
        <sz val="10.5"/>
        <color theme="1" tint="4.9989318521683403E-2"/>
        <rFont val="宋体"/>
        <family val="3"/>
        <charset val="134"/>
      </rPr>
      <t xml:space="preserve">点击“文件管理器”
</t>
    </r>
    <r>
      <rPr>
        <sz val="10.5"/>
        <color rgb="FFFF0000"/>
        <rFont val="Times New Roman"/>
        <family val="1"/>
      </rPr>
      <t xml:space="preserve">Assert1: </t>
    </r>
    <r>
      <rPr>
        <sz val="10.5"/>
        <color rgb="FFFF0000"/>
        <rFont val="宋体"/>
        <family val="3"/>
        <charset val="134"/>
      </rPr>
      <t>跳转到</t>
    </r>
    <r>
      <rPr>
        <sz val="10.5"/>
        <color rgb="FFFF0000"/>
        <rFont val="Times New Roman"/>
        <family val="1"/>
      </rPr>
      <t>“</t>
    </r>
    <r>
      <rPr>
        <sz val="10.5"/>
        <color rgb="FFFF0000"/>
        <rFont val="宋体"/>
        <family val="3"/>
        <charset val="134"/>
      </rPr>
      <t>文件管理器</t>
    </r>
    <r>
      <rPr>
        <sz val="10.5"/>
        <color rgb="FFFF0000"/>
        <rFont val="Times New Roman"/>
        <family val="1"/>
      </rPr>
      <t>”</t>
    </r>
    <r>
      <rPr>
        <sz val="10.5"/>
        <color rgb="FFFF0000"/>
        <rFont val="宋体"/>
        <family val="3"/>
        <charset val="134"/>
      </rPr>
      <t>应用，可以通过</t>
    </r>
    <r>
      <rPr>
        <sz val="10.5"/>
        <color rgb="FFFF0000"/>
        <rFont val="Times New Roman"/>
        <family val="1"/>
      </rPr>
      <t>actvity</t>
    </r>
    <r>
      <rPr>
        <sz val="10.5"/>
        <color rgb="FFFF0000"/>
        <rFont val="宋体"/>
        <family val="3"/>
        <charset val="134"/>
      </rPr>
      <t>进行验证通过</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</si>
  <si>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休眠”
</t>
    </r>
    <r>
      <rPr>
        <sz val="10.5"/>
        <color rgb="FFFF0000"/>
        <rFont val="Times New Roman"/>
        <family val="1"/>
      </rPr>
      <t xml:space="preserve">Assert1: </t>
    </r>
    <r>
      <rPr>
        <sz val="10.5"/>
        <color rgb="FFFF0000"/>
        <rFont val="宋体"/>
        <family val="3"/>
        <charset val="134"/>
      </rPr>
      <t>页面上弹出“休眠”对话框，可以通过页面上的</t>
    </r>
    <r>
      <rPr>
        <sz val="10.5"/>
        <color rgb="FFFF0000"/>
        <rFont val="Times New Roman"/>
        <family val="1"/>
      </rPr>
      <t>text“</t>
    </r>
    <r>
      <rPr>
        <sz val="10.5"/>
        <color rgb="FFFF0000"/>
        <rFont val="宋体"/>
        <family val="3"/>
        <charset val="134"/>
      </rPr>
      <t>休眠”来进行判断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</si>
  <si>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休眠”
</t>
    </r>
    <r>
      <rPr>
        <sz val="10.5"/>
        <color theme="1" tint="4.9989318521683403E-2"/>
        <rFont val="Times New Roman"/>
        <family val="1"/>
      </rPr>
      <t>5.</t>
    </r>
    <r>
      <rPr>
        <sz val="10.5"/>
        <color theme="1" tint="4.9989318521683403E-2"/>
        <rFont val="宋体"/>
        <family val="3"/>
        <charset val="134"/>
      </rPr>
      <t>选中“</t>
    </r>
    <r>
      <rPr>
        <sz val="10.5"/>
        <color theme="1" tint="4.9989318521683403E-2"/>
        <rFont val="Times New Roman"/>
        <family val="1"/>
      </rPr>
      <t>15</t>
    </r>
    <r>
      <rPr>
        <sz val="10.5"/>
        <color theme="1" tint="4.9989318521683403E-2"/>
        <rFont val="宋体"/>
        <family val="3"/>
        <charset val="134"/>
      </rPr>
      <t>秒</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“15s”</t>
    </r>
    <r>
      <rPr>
        <sz val="10.5"/>
        <color rgb="FFFF0000"/>
        <rFont val="宋体"/>
        <family val="3"/>
        <charset val="134"/>
      </rPr>
      <t>选项被选中</t>
    </r>
  </si>
  <si>
    <r>
      <rPr>
        <sz val="10.5"/>
        <color rgb="FF00B050"/>
        <rFont val="宋体"/>
        <family val="3"/>
        <charset val="134"/>
      </rPr>
      <t>前提</t>
    </r>
    <r>
      <rPr>
        <sz val="10.5"/>
        <color rgb="FF00B050"/>
        <rFont val="Times New Roman"/>
        <family val="1"/>
      </rPr>
      <t>:</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休眠”
</t>
    </r>
    <r>
      <rPr>
        <sz val="10.5"/>
        <color theme="1" tint="4.9989318521683403E-2"/>
        <rFont val="Times New Roman"/>
        <family val="1"/>
      </rPr>
      <t>5.</t>
    </r>
    <r>
      <rPr>
        <sz val="10.5"/>
        <color theme="1" tint="4.9989318521683403E-2"/>
        <rFont val="宋体"/>
        <family val="3"/>
        <charset val="134"/>
      </rPr>
      <t>选中“</t>
    </r>
    <r>
      <rPr>
        <sz val="10.5"/>
        <color theme="1" tint="4.9989318521683403E-2"/>
        <rFont val="Times New Roman"/>
        <family val="1"/>
      </rPr>
      <t>30</t>
    </r>
    <r>
      <rPr>
        <sz val="10.5"/>
        <color theme="1" tint="4.9989318521683403E-2"/>
        <rFont val="宋体"/>
        <family val="3"/>
        <charset val="134"/>
      </rPr>
      <t>秒</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“30s”</t>
    </r>
    <r>
      <rPr>
        <sz val="10.5"/>
        <color rgb="FFFF0000"/>
        <rFont val="宋体"/>
        <family val="3"/>
        <charset val="134"/>
      </rPr>
      <t>选项被选中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</si>
  <si>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休眠”
</t>
    </r>
    <r>
      <rPr>
        <sz val="10.5"/>
        <color theme="1" tint="4.9989318521683403E-2"/>
        <rFont val="Times New Roman"/>
        <family val="1"/>
      </rPr>
      <t>5.</t>
    </r>
    <r>
      <rPr>
        <sz val="10.5"/>
        <color theme="1" tint="4.9989318521683403E-2"/>
        <rFont val="宋体"/>
        <family val="3"/>
        <charset val="134"/>
      </rPr>
      <t>选中“</t>
    </r>
    <r>
      <rPr>
        <sz val="10.5"/>
        <color theme="1" tint="4.9989318521683403E-2"/>
        <rFont val="Times New Roman"/>
        <family val="1"/>
      </rPr>
      <t>1</t>
    </r>
    <r>
      <rPr>
        <sz val="10.5"/>
        <color theme="1" tint="4.9989318521683403E-2"/>
        <rFont val="宋体"/>
        <family val="3"/>
        <charset val="134"/>
      </rPr>
      <t>分钟</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“1</t>
    </r>
    <r>
      <rPr>
        <sz val="10.5"/>
        <color rgb="FFFF0000"/>
        <rFont val="宋体"/>
        <family val="3"/>
        <charset val="134"/>
      </rPr>
      <t>分钟</t>
    </r>
    <r>
      <rPr>
        <sz val="10.5"/>
        <color rgb="FFFF0000"/>
        <rFont val="Times New Roman"/>
        <family val="1"/>
      </rPr>
      <t>”</t>
    </r>
    <r>
      <rPr>
        <sz val="10.5"/>
        <color rgb="FFFF0000"/>
        <rFont val="宋体"/>
        <family val="3"/>
        <charset val="134"/>
      </rPr>
      <t>选项被选中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</si>
  <si>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休眠”
</t>
    </r>
    <r>
      <rPr>
        <sz val="10.5"/>
        <color theme="1" tint="4.9989318521683403E-2"/>
        <rFont val="Times New Roman"/>
        <family val="1"/>
      </rPr>
      <t>5.</t>
    </r>
    <r>
      <rPr>
        <sz val="10.5"/>
        <color theme="1" tint="4.9989318521683403E-2"/>
        <rFont val="宋体"/>
        <family val="3"/>
        <charset val="134"/>
      </rPr>
      <t>选中“</t>
    </r>
    <r>
      <rPr>
        <sz val="10.5"/>
        <color theme="1" tint="4.9989318521683403E-2"/>
        <rFont val="Times New Roman"/>
        <family val="1"/>
      </rPr>
      <t>2</t>
    </r>
    <r>
      <rPr>
        <sz val="10.5"/>
        <color theme="1" tint="4.9989318521683403E-2"/>
        <rFont val="宋体"/>
        <family val="3"/>
        <charset val="134"/>
      </rPr>
      <t>分钟</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“2</t>
    </r>
    <r>
      <rPr>
        <sz val="10.5"/>
        <color rgb="FFFF0000"/>
        <rFont val="宋体"/>
        <family val="3"/>
        <charset val="134"/>
      </rPr>
      <t>分钟</t>
    </r>
    <r>
      <rPr>
        <sz val="10.5"/>
        <color rgb="FFFF0000"/>
        <rFont val="Times New Roman"/>
        <family val="1"/>
      </rPr>
      <t>”</t>
    </r>
    <r>
      <rPr>
        <sz val="10.5"/>
        <color rgb="FFFF0000"/>
        <rFont val="宋体"/>
        <family val="3"/>
        <charset val="134"/>
      </rPr>
      <t>选项被选中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</si>
  <si>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休眠”
</t>
    </r>
    <r>
      <rPr>
        <sz val="10.5"/>
        <color theme="1" tint="4.9989318521683403E-2"/>
        <rFont val="Times New Roman"/>
        <family val="1"/>
      </rPr>
      <t>5.</t>
    </r>
    <r>
      <rPr>
        <sz val="10.5"/>
        <color theme="1" tint="4.9989318521683403E-2"/>
        <rFont val="宋体"/>
        <family val="3"/>
        <charset val="134"/>
      </rPr>
      <t>选中“</t>
    </r>
    <r>
      <rPr>
        <sz val="10.5"/>
        <color theme="1" tint="4.9989318521683403E-2"/>
        <rFont val="Times New Roman"/>
        <family val="1"/>
      </rPr>
      <t>5</t>
    </r>
    <r>
      <rPr>
        <sz val="10.5"/>
        <color theme="1" tint="4.9989318521683403E-2"/>
        <rFont val="宋体"/>
        <family val="3"/>
        <charset val="134"/>
      </rPr>
      <t>分钟</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“5</t>
    </r>
    <r>
      <rPr>
        <sz val="10.5"/>
        <color rgb="FFFF0000"/>
        <rFont val="宋体"/>
        <family val="3"/>
        <charset val="134"/>
      </rPr>
      <t>分钟</t>
    </r>
    <r>
      <rPr>
        <sz val="10.5"/>
        <color rgb="FFFF0000"/>
        <rFont val="Times New Roman"/>
        <family val="1"/>
      </rPr>
      <t>”</t>
    </r>
    <r>
      <rPr>
        <sz val="10.5"/>
        <color rgb="FFFF0000"/>
        <rFont val="宋体"/>
        <family val="3"/>
        <charset val="134"/>
      </rPr>
      <t>选项被选中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</si>
  <si>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休眠”
</t>
    </r>
    <r>
      <rPr>
        <sz val="10.5"/>
        <color theme="1" tint="4.9989318521683403E-2"/>
        <rFont val="Times New Roman"/>
        <family val="1"/>
      </rPr>
      <t>5.</t>
    </r>
    <r>
      <rPr>
        <sz val="10.5"/>
        <color theme="1" tint="4.9989318521683403E-2"/>
        <rFont val="宋体"/>
        <family val="3"/>
        <charset val="134"/>
      </rPr>
      <t>选中“</t>
    </r>
    <r>
      <rPr>
        <sz val="10.5"/>
        <color theme="1" tint="4.9989318521683403E-2"/>
        <rFont val="Times New Roman"/>
        <family val="1"/>
      </rPr>
      <t>10</t>
    </r>
    <r>
      <rPr>
        <sz val="10.5"/>
        <color theme="1" tint="4.9989318521683403E-2"/>
        <rFont val="宋体"/>
        <family val="3"/>
        <charset val="134"/>
      </rPr>
      <t>分钟</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“10</t>
    </r>
    <r>
      <rPr>
        <sz val="10.5"/>
        <color rgb="FFFF0000"/>
        <rFont val="宋体"/>
        <family val="3"/>
        <charset val="134"/>
      </rPr>
      <t>分钟</t>
    </r>
    <r>
      <rPr>
        <sz val="10.5"/>
        <color rgb="FFFF0000"/>
        <rFont val="Times New Roman"/>
        <family val="1"/>
      </rPr>
      <t>”</t>
    </r>
    <r>
      <rPr>
        <sz val="10.5"/>
        <color rgb="FFFF0000"/>
        <rFont val="宋体"/>
        <family val="3"/>
        <charset val="134"/>
      </rPr>
      <t>选项被选中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</si>
  <si>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休眠”
</t>
    </r>
    <r>
      <rPr>
        <sz val="10.5"/>
        <color theme="1" tint="4.9989318521683403E-2"/>
        <rFont val="Times New Roman"/>
        <family val="1"/>
      </rPr>
      <t>5.</t>
    </r>
    <r>
      <rPr>
        <sz val="10.5"/>
        <color theme="1" tint="4.9989318521683403E-2"/>
        <rFont val="宋体"/>
        <family val="3"/>
        <charset val="134"/>
      </rPr>
      <t>选中“</t>
    </r>
    <r>
      <rPr>
        <sz val="10.5"/>
        <color theme="1" tint="4.9989318521683403E-2"/>
        <rFont val="Times New Roman"/>
        <family val="1"/>
      </rPr>
      <t>30</t>
    </r>
    <r>
      <rPr>
        <sz val="10.5"/>
        <color theme="1" tint="4.9989318521683403E-2"/>
        <rFont val="宋体"/>
        <family val="3"/>
        <charset val="134"/>
      </rPr>
      <t>分钟</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“30</t>
    </r>
    <r>
      <rPr>
        <sz val="10.5"/>
        <color rgb="FFFF0000"/>
        <rFont val="宋体"/>
        <family val="3"/>
        <charset val="134"/>
      </rPr>
      <t>分钟</t>
    </r>
    <r>
      <rPr>
        <sz val="10.5"/>
        <color rgb="FFFF0000"/>
        <rFont val="Times New Roman"/>
        <family val="1"/>
      </rPr>
      <t>”</t>
    </r>
    <r>
      <rPr>
        <sz val="10.5"/>
        <color rgb="FFFF0000"/>
        <rFont val="宋体"/>
        <family val="3"/>
        <charset val="134"/>
      </rPr>
      <t>选项被选中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</si>
  <si>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rgb="FFFF0000"/>
        <rFont val="Times New Roman"/>
        <family val="1"/>
      </rPr>
      <t xml:space="preserve">Assert1: </t>
    </r>
    <r>
      <rPr>
        <sz val="10.5"/>
        <color rgb="FFFF0000"/>
        <rFont val="宋体"/>
        <family val="3"/>
        <charset val="134"/>
      </rPr>
      <t>页面跳转到“互动屏保”页面</t>
    </r>
  </si>
  <si>
    <t>[创达]与117条类似</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</si>
  <si>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rgb="FFFF0000"/>
        <rFont val="Times New Roman"/>
        <family val="1"/>
      </rPr>
      <t xml:space="preserve">Assert1: </t>
    </r>
    <r>
      <rPr>
        <sz val="10.5"/>
        <color rgb="FFFF0000"/>
        <rFont val="宋体"/>
        <family val="3"/>
        <charset val="134"/>
      </rPr>
      <t>页面跳转到</t>
    </r>
    <r>
      <rPr>
        <sz val="10.5"/>
        <color rgb="FFFF0000"/>
        <rFont val="Times New Roman"/>
        <family val="1"/>
      </rPr>
      <t>“</t>
    </r>
    <r>
      <rPr>
        <sz val="10.5"/>
        <color rgb="FFFF0000"/>
        <rFont val="宋体"/>
        <family val="3"/>
        <charset val="134"/>
      </rPr>
      <t>互动屏保</t>
    </r>
    <r>
      <rPr>
        <sz val="10.5"/>
        <color rgb="FFFF0000"/>
        <rFont val="Times New Roman"/>
        <family val="1"/>
      </rPr>
      <t>”</t>
    </r>
    <r>
      <rPr>
        <sz val="10.5"/>
        <color rgb="FFFF0000"/>
        <rFont val="宋体"/>
        <family val="3"/>
        <charset val="134"/>
      </rPr>
      <t>页面，可以通过页面上的</t>
    </r>
    <r>
      <rPr>
        <sz val="10.5"/>
        <color rgb="FFFF0000"/>
        <rFont val="Times New Roman"/>
        <family val="1"/>
      </rPr>
      <t>text“</t>
    </r>
    <r>
      <rPr>
        <sz val="10.5"/>
        <color rgb="FFFF0000"/>
        <rFont val="宋体"/>
        <family val="3"/>
        <charset val="134"/>
      </rPr>
      <t>互动屏保”来判断</t>
    </r>
  </si>
  <si>
    <r>
      <rPr>
        <sz val="10.5"/>
        <color rgb="FF00B050"/>
        <rFont val="宋体"/>
        <family val="3"/>
        <charset val="134"/>
      </rPr>
      <t>前提：互动屏保的开关默认为开启</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theme="1" tint="4.9989318521683403E-2"/>
        <rFont val="Times New Roman"/>
        <family val="1"/>
      </rPr>
      <t>5.</t>
    </r>
    <r>
      <rPr>
        <sz val="10.5"/>
        <color theme="1" tint="4.9989318521683403E-2"/>
        <rFont val="宋体"/>
        <family val="3"/>
        <charset val="134"/>
      </rPr>
      <t xml:space="preserve">查看开关状态
</t>
    </r>
    <r>
      <rPr>
        <sz val="10.5"/>
        <color rgb="FFFF0000"/>
        <rFont val="Times New Roman"/>
        <family val="1"/>
      </rPr>
      <t xml:space="preserve">Assert1: </t>
    </r>
    <r>
      <rPr>
        <sz val="10.5"/>
        <color rgb="FFFF0000"/>
        <rFont val="宋体"/>
        <family val="3"/>
        <charset val="134"/>
      </rPr>
      <t>互动屏保的开关默认为开启</t>
    </r>
  </si>
  <si>
    <r>
      <rPr>
        <sz val="10.5"/>
        <color rgb="FF00B050"/>
        <rFont val="宋体"/>
        <family val="3"/>
        <charset val="134"/>
      </rPr>
      <t>前提：互动屏保的开关默认为开启</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theme="1" tint="4.9989318521683403E-2"/>
        <rFont val="Times New Roman"/>
        <family val="1"/>
      </rPr>
      <t>5.</t>
    </r>
    <r>
      <rPr>
        <sz val="10.5"/>
        <color theme="1" tint="4.9989318521683403E-2"/>
        <rFont val="宋体"/>
        <family val="3"/>
        <charset val="134"/>
      </rPr>
      <t xml:space="preserve">点击开关
</t>
    </r>
    <r>
      <rPr>
        <sz val="10.5"/>
        <color rgb="FFFF0000"/>
        <rFont val="Times New Roman"/>
        <family val="1"/>
      </rPr>
      <t xml:space="preserve">Assert1: </t>
    </r>
    <r>
      <rPr>
        <sz val="10.5"/>
        <color rgb="FFFF0000"/>
        <rFont val="宋体"/>
        <family val="3"/>
        <charset val="134"/>
      </rPr>
      <t>互动屏保关闭，可以通过页面上的</t>
    </r>
    <r>
      <rPr>
        <sz val="10.5"/>
        <color rgb="FFFF0000"/>
        <rFont val="Times New Roman"/>
        <family val="1"/>
      </rPr>
      <t>text“</t>
    </r>
    <r>
      <rPr>
        <sz val="10.5"/>
        <color rgb="FFFF0000"/>
        <rFont val="宋体"/>
        <family val="3"/>
        <charset val="134"/>
      </rPr>
      <t>要控制手机在插入基座时和</t>
    </r>
    <r>
      <rPr>
        <sz val="10.5"/>
        <color rgb="FFFF0000"/>
        <rFont val="Times New Roman"/>
        <family val="1"/>
      </rPr>
      <t>/</t>
    </r>
    <r>
      <rPr>
        <sz val="10.5"/>
        <color rgb="FFFF0000"/>
        <rFont val="宋体"/>
        <family val="3"/>
        <charset val="134"/>
      </rPr>
      <t>或休眠状态的行为，请启用</t>
    </r>
    <r>
      <rPr>
        <sz val="10.5"/>
        <color rgb="FFFF0000"/>
        <rFont val="Times New Roman"/>
        <family val="1"/>
      </rPr>
      <t>"</t>
    </r>
    <r>
      <rPr>
        <sz val="10.5"/>
        <color rgb="FFFF0000"/>
        <rFont val="宋体"/>
        <family val="3"/>
        <charset val="134"/>
      </rPr>
      <t>互动屏保“。</t>
    </r>
  </si>
  <si>
    <r>
      <rPr>
        <sz val="10.5"/>
        <color rgb="FF00B050"/>
        <rFont val="宋体"/>
        <family val="3"/>
        <charset val="134"/>
      </rPr>
      <t>前提：互动屏保的开关保证为开启状态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theme="1" tint="4.9989318521683403E-2"/>
        <rFont val="Times New Roman"/>
        <family val="1"/>
      </rPr>
      <t>5.</t>
    </r>
    <r>
      <rPr>
        <sz val="10.5"/>
        <color theme="1" tint="4.9989318521683403E-2"/>
        <rFont val="宋体"/>
        <family val="3"/>
        <charset val="134"/>
      </rPr>
      <t xml:space="preserve">点击“万花筒”
</t>
    </r>
    <r>
      <rPr>
        <sz val="10.5"/>
        <color rgb="FFFF0000"/>
        <rFont val="Times New Roman"/>
        <family val="1"/>
      </rPr>
      <t xml:space="preserve">Assert1: </t>
    </r>
    <r>
      <rPr>
        <sz val="10.5"/>
        <color rgb="FFFF0000"/>
        <rFont val="宋体"/>
        <family val="3"/>
        <charset val="134"/>
      </rPr>
      <t>万花筒被选中，返回到前一页面，在互动屏保下边有“万花筒</t>
    </r>
    <r>
      <rPr>
        <sz val="10.5"/>
        <color rgb="FFFF0000"/>
        <rFont val="Times New Roman"/>
        <family val="1"/>
      </rPr>
      <t>'</t>
    </r>
    <r>
      <rPr>
        <sz val="10.5"/>
        <color rgb="FFFF0000"/>
        <rFont val="宋体"/>
        <family val="3"/>
        <charset val="134"/>
      </rPr>
      <t>字样</t>
    </r>
  </si>
  <si>
    <r>
      <rPr>
        <sz val="10.5"/>
        <color rgb="FF00B050"/>
        <rFont val="宋体"/>
        <family val="3"/>
        <charset val="134"/>
      </rPr>
      <t>前提：互动屏保的开关保证为开启状态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theme="1" tint="4.9989318521683403E-2"/>
        <rFont val="Times New Roman"/>
        <family val="1"/>
      </rPr>
      <t>5.</t>
    </r>
    <r>
      <rPr>
        <sz val="10.5"/>
        <color theme="1" tint="4.9989318521683403E-2"/>
        <rFont val="宋体"/>
        <family val="3"/>
        <charset val="134"/>
      </rPr>
      <t xml:space="preserve">点击“时钟”
</t>
    </r>
    <r>
      <rPr>
        <sz val="10.5"/>
        <color rgb="FFFF0000"/>
        <rFont val="Times New Roman"/>
        <family val="1"/>
      </rPr>
      <t xml:space="preserve">Assert1: </t>
    </r>
    <r>
      <rPr>
        <sz val="10.5"/>
        <color rgb="FFFF0000"/>
        <rFont val="宋体"/>
        <family val="3"/>
        <charset val="134"/>
      </rPr>
      <t>万花筒被选中，返回到前一页面，在互动屏保下边有</t>
    </r>
    <r>
      <rPr>
        <sz val="10.5"/>
        <color rgb="FFFF0000"/>
        <rFont val="Times New Roman"/>
        <family val="1"/>
      </rPr>
      <t>“</t>
    </r>
    <r>
      <rPr>
        <sz val="10.5"/>
        <color rgb="FFFF0000"/>
        <rFont val="宋体"/>
        <family val="3"/>
        <charset val="134"/>
      </rPr>
      <t>万时钟</t>
    </r>
    <r>
      <rPr>
        <sz val="10.5"/>
        <color rgb="FFFF0000"/>
        <rFont val="Times New Roman"/>
        <family val="1"/>
      </rPr>
      <t>'</t>
    </r>
    <r>
      <rPr>
        <sz val="10.5"/>
        <color rgb="FFFF0000"/>
        <rFont val="宋体"/>
        <family val="3"/>
        <charset val="134"/>
      </rPr>
      <t>字样</t>
    </r>
  </si>
  <si>
    <r>
      <rPr>
        <sz val="10.5"/>
        <color rgb="FF00B050"/>
        <rFont val="宋体"/>
        <family val="3"/>
        <charset val="134"/>
      </rPr>
      <t>前提：互动屏保的开关保证为开启状态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theme="1" tint="4.9989318521683403E-2"/>
        <rFont val="Times New Roman"/>
        <family val="1"/>
      </rPr>
      <t>5.</t>
    </r>
    <r>
      <rPr>
        <sz val="10.5"/>
        <color theme="1" tint="4.9989318521683403E-2"/>
        <rFont val="宋体"/>
        <family val="3"/>
        <charset val="134"/>
      </rPr>
      <t xml:space="preserve">点击“照片桌面”
</t>
    </r>
    <r>
      <rPr>
        <sz val="10.5"/>
        <color rgb="FFFF0000"/>
        <rFont val="Times New Roman"/>
        <family val="1"/>
      </rPr>
      <t xml:space="preserve">Assert1: </t>
    </r>
    <r>
      <rPr>
        <sz val="10.5"/>
        <color rgb="FFFF0000"/>
        <rFont val="宋体"/>
        <family val="3"/>
        <charset val="134"/>
      </rPr>
      <t>万花筒被选中，返回到前一页面，在互动屏保下边有</t>
    </r>
    <r>
      <rPr>
        <sz val="10.5"/>
        <color rgb="FFFF0000"/>
        <rFont val="Times New Roman"/>
        <family val="1"/>
      </rPr>
      <t>“</t>
    </r>
    <r>
      <rPr>
        <sz val="10.5"/>
        <color rgb="FFFF0000"/>
        <rFont val="宋体"/>
        <family val="3"/>
        <charset val="134"/>
      </rPr>
      <t>照片桌面</t>
    </r>
    <r>
      <rPr>
        <sz val="10.5"/>
        <color rgb="FFFF0000"/>
        <rFont val="Times New Roman"/>
        <family val="1"/>
      </rPr>
      <t>'</t>
    </r>
    <r>
      <rPr>
        <sz val="10.5"/>
        <color rgb="FFFF0000"/>
        <rFont val="宋体"/>
        <family val="3"/>
        <charset val="134"/>
      </rPr>
      <t>字样</t>
    </r>
  </si>
  <si>
    <r>
      <rPr>
        <sz val="10.5"/>
        <color rgb="FF00B050"/>
        <rFont val="宋体"/>
        <family val="3"/>
        <charset val="134"/>
      </rPr>
      <t>前提：互动屏保的开关保证为开启状态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theme="1" tint="4.9989318521683403E-2"/>
        <rFont val="Times New Roman"/>
        <family val="1"/>
      </rPr>
      <t>5.</t>
    </r>
    <r>
      <rPr>
        <sz val="10.5"/>
        <color theme="1" tint="4.9989318521683403E-2"/>
        <rFont val="宋体"/>
        <family val="3"/>
        <charset val="134"/>
      </rPr>
      <t xml:space="preserve">点击“相框”
</t>
    </r>
    <r>
      <rPr>
        <sz val="10.5"/>
        <color rgb="FFFF0000"/>
        <rFont val="Times New Roman"/>
        <family val="1"/>
      </rPr>
      <t xml:space="preserve">Assert1: </t>
    </r>
    <r>
      <rPr>
        <sz val="10.5"/>
        <color rgb="FFFF0000"/>
        <rFont val="宋体"/>
        <family val="3"/>
        <charset val="134"/>
      </rPr>
      <t>万花筒被选中，返回到前一页面，在互动屏保下边有</t>
    </r>
    <r>
      <rPr>
        <sz val="10.5"/>
        <color rgb="FFFF0000"/>
        <rFont val="Times New Roman"/>
        <family val="1"/>
      </rPr>
      <t>“</t>
    </r>
    <r>
      <rPr>
        <sz val="10.5"/>
        <color rgb="FFFF0000"/>
        <rFont val="宋体"/>
        <family val="3"/>
        <charset val="134"/>
      </rPr>
      <t>相框</t>
    </r>
    <r>
      <rPr>
        <sz val="10.5"/>
        <color rgb="FFFF0000"/>
        <rFont val="Times New Roman"/>
        <family val="1"/>
      </rPr>
      <t>'</t>
    </r>
    <r>
      <rPr>
        <sz val="10.5"/>
        <color rgb="FFFF0000"/>
        <rFont val="宋体"/>
        <family val="3"/>
        <charset val="134"/>
      </rPr>
      <t>字样</t>
    </r>
  </si>
  <si>
    <r>
      <rPr>
        <sz val="10.5"/>
        <color rgb="FF00B050"/>
        <rFont val="宋体"/>
        <family val="3"/>
        <charset val="134"/>
      </rPr>
      <t>前提：互动屏保的开关保证为开启状态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theme="1" tint="4.9989318521683403E-2"/>
        <rFont val="Times New Roman"/>
        <family val="1"/>
      </rPr>
      <t>5.</t>
    </r>
    <r>
      <rPr>
        <sz val="10.5"/>
        <color theme="1" tint="4.9989318521683403E-2"/>
        <rFont val="宋体"/>
        <family val="3"/>
        <charset val="134"/>
      </rPr>
      <t xml:space="preserve">点击“菜单”
</t>
    </r>
    <r>
      <rPr>
        <sz val="10.5"/>
        <color rgb="FFFF0000"/>
        <rFont val="Times New Roman"/>
        <family val="1"/>
      </rPr>
      <t xml:space="preserve">Assert1: </t>
    </r>
    <r>
      <rPr>
        <sz val="10.5"/>
        <color rgb="FFFF0000"/>
        <rFont val="宋体"/>
        <family val="3"/>
        <charset val="134"/>
      </rPr>
      <t>菜单上有”立即启动”“何时启动”</t>
    </r>
  </si>
  <si>
    <r>
      <rPr>
        <sz val="10.5"/>
        <color rgb="FF00B050"/>
        <rFont val="宋体"/>
        <family val="3"/>
        <charset val="134"/>
      </rPr>
      <t>前提：互动屏保的开关保证为开启状态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theme="1" tint="4.9989318521683403E-2"/>
        <rFont val="Times New Roman"/>
        <family val="1"/>
      </rPr>
      <t>5.</t>
    </r>
    <r>
      <rPr>
        <sz val="10.5"/>
        <color theme="1" tint="4.9989318521683403E-2"/>
        <rFont val="宋体"/>
        <family val="3"/>
        <charset val="134"/>
      </rPr>
      <t xml:space="preserve">点击“菜单”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立即启动</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屏保立即启动</t>
    </r>
  </si>
  <si>
    <r>
      <rPr>
        <sz val="10.5"/>
        <color rgb="FF00B050"/>
        <rFont val="宋体"/>
        <family val="3"/>
        <charset val="134"/>
      </rPr>
      <t>前提：互动屏保的开关保证为开启状态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theme="1" tint="4.9989318521683403E-2"/>
        <rFont val="Times New Roman"/>
        <family val="1"/>
      </rPr>
      <t>5.</t>
    </r>
    <r>
      <rPr>
        <sz val="10.5"/>
        <color theme="1" tint="4.9989318521683403E-2"/>
        <rFont val="宋体"/>
        <family val="3"/>
        <charset val="134"/>
      </rPr>
      <t xml:space="preserve">点击“菜单”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何时启动</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弹出选择启动的时间对话框，对话框上有”插入基座时”“充电时”“以上任一情况”</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</si>
  <si>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字体大小”
</t>
    </r>
    <r>
      <rPr>
        <sz val="10.5"/>
        <color rgb="FFFF0000"/>
        <rFont val="Times New Roman"/>
        <family val="1"/>
      </rPr>
      <t xml:space="preserve">Assert1: </t>
    </r>
    <r>
      <rPr>
        <sz val="10.5"/>
        <color rgb="FFFF0000"/>
        <rFont val="宋体"/>
        <family val="3"/>
        <charset val="134"/>
      </rPr>
      <t>弹出字体大小选择对话框</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</si>
  <si>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字体大小”
</t>
    </r>
    <r>
      <rPr>
        <sz val="10.5"/>
        <color theme="1" tint="4.9989318521683403E-2"/>
        <rFont val="Times New Roman"/>
        <family val="1"/>
      </rPr>
      <t>5.</t>
    </r>
    <r>
      <rPr>
        <sz val="10.5"/>
        <color theme="1" tint="4.9989318521683403E-2"/>
        <rFont val="宋体"/>
        <family val="3"/>
        <charset val="134"/>
      </rPr>
      <t xml:space="preserve">选中“小”
</t>
    </r>
    <r>
      <rPr>
        <sz val="10.5"/>
        <color rgb="FFFF0000"/>
        <rFont val="Times New Roman"/>
        <family val="1"/>
      </rPr>
      <t xml:space="preserve">Assert1: </t>
    </r>
    <r>
      <rPr>
        <sz val="10.5"/>
        <color rgb="FFFF0000"/>
        <rFont val="宋体"/>
        <family val="3"/>
        <charset val="134"/>
      </rPr>
      <t>字体选中“小”，返回页面上，字体下方有一个”小</t>
    </r>
    <r>
      <rPr>
        <sz val="10.5"/>
        <color rgb="FFFF0000"/>
        <rFont val="Times New Roman"/>
        <family val="1"/>
      </rPr>
      <t>"</t>
    </r>
    <r>
      <rPr>
        <sz val="10.5"/>
        <color rgb="FFFF0000"/>
        <rFont val="宋体"/>
        <family val="3"/>
        <charset val="134"/>
      </rPr>
      <t>字，也可以通过整个系统的字体值进行判断。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</si>
  <si>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字体大小”
</t>
    </r>
    <r>
      <rPr>
        <sz val="10.5"/>
        <color theme="1" tint="4.9989318521683403E-2"/>
        <rFont val="Times New Roman"/>
        <family val="1"/>
      </rPr>
      <t>5.</t>
    </r>
    <r>
      <rPr>
        <sz val="10.5"/>
        <color theme="1" tint="4.9989318521683403E-2"/>
        <rFont val="宋体"/>
        <family val="3"/>
        <charset val="134"/>
      </rPr>
      <t xml:space="preserve">选中“正常”
</t>
    </r>
    <r>
      <rPr>
        <sz val="10.5"/>
        <color rgb="FFFF0000"/>
        <rFont val="Times New Roman"/>
        <family val="1"/>
      </rPr>
      <t xml:space="preserve">Assert1: </t>
    </r>
    <r>
      <rPr>
        <sz val="10.5"/>
        <color rgb="FFFF0000"/>
        <rFont val="宋体"/>
        <family val="3"/>
        <charset val="134"/>
      </rPr>
      <t>字体选中</t>
    </r>
    <r>
      <rPr>
        <sz val="10.5"/>
        <color rgb="FFFF0000"/>
        <rFont val="Times New Roman"/>
        <family val="1"/>
      </rPr>
      <t>“</t>
    </r>
    <r>
      <rPr>
        <sz val="10.5"/>
        <color rgb="FFFF0000"/>
        <rFont val="宋体"/>
        <family val="3"/>
        <charset val="134"/>
      </rPr>
      <t>正常</t>
    </r>
    <r>
      <rPr>
        <sz val="10.5"/>
        <color rgb="FFFF0000"/>
        <rFont val="Times New Roman"/>
        <family val="1"/>
      </rPr>
      <t>”</t>
    </r>
    <r>
      <rPr>
        <sz val="10.5"/>
        <color rgb="FFFF0000"/>
        <rFont val="宋体"/>
        <family val="3"/>
        <charset val="134"/>
      </rPr>
      <t>，返回页面上，字体下方有一个</t>
    </r>
    <r>
      <rPr>
        <sz val="10.5"/>
        <color rgb="FFFF0000"/>
        <rFont val="Times New Roman"/>
        <family val="1"/>
      </rPr>
      <t>”</t>
    </r>
    <r>
      <rPr>
        <sz val="10.5"/>
        <color rgb="FFFF0000"/>
        <rFont val="宋体"/>
        <family val="3"/>
        <charset val="134"/>
      </rPr>
      <t>正常</t>
    </r>
    <r>
      <rPr>
        <sz val="10.5"/>
        <color rgb="FFFF0000"/>
        <rFont val="Times New Roman"/>
        <family val="1"/>
      </rPr>
      <t>"</t>
    </r>
    <r>
      <rPr>
        <sz val="10.5"/>
        <color rgb="FFFF0000"/>
        <rFont val="宋体"/>
        <family val="3"/>
        <charset val="134"/>
      </rPr>
      <t>字，也可以通过整个系统的字体值进行判断。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</si>
  <si>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字体大小”
</t>
    </r>
    <r>
      <rPr>
        <sz val="10.5"/>
        <color theme="1" tint="4.9989318521683403E-2"/>
        <rFont val="Times New Roman"/>
        <family val="1"/>
      </rPr>
      <t>5.</t>
    </r>
    <r>
      <rPr>
        <sz val="10.5"/>
        <color theme="1" tint="4.9989318521683403E-2"/>
        <rFont val="宋体"/>
        <family val="3"/>
        <charset val="134"/>
      </rPr>
      <t xml:space="preserve">选中“大”
</t>
    </r>
    <r>
      <rPr>
        <sz val="10.5"/>
        <color rgb="FFFF0000"/>
        <rFont val="Times New Roman"/>
        <family val="1"/>
      </rPr>
      <t xml:space="preserve">Assert1: </t>
    </r>
    <r>
      <rPr>
        <sz val="10.5"/>
        <color rgb="FFFF0000"/>
        <rFont val="宋体"/>
        <family val="3"/>
        <charset val="134"/>
      </rPr>
      <t>字体选中</t>
    </r>
    <r>
      <rPr>
        <sz val="10.5"/>
        <color rgb="FFFF0000"/>
        <rFont val="Times New Roman"/>
        <family val="1"/>
      </rPr>
      <t>“</t>
    </r>
    <r>
      <rPr>
        <sz val="10.5"/>
        <color rgb="FFFF0000"/>
        <rFont val="宋体"/>
        <family val="3"/>
        <charset val="134"/>
      </rPr>
      <t>大</t>
    </r>
    <r>
      <rPr>
        <sz val="10.5"/>
        <color rgb="FFFF0000"/>
        <rFont val="Times New Roman"/>
        <family val="1"/>
      </rPr>
      <t>”</t>
    </r>
    <r>
      <rPr>
        <sz val="10.5"/>
        <color rgb="FFFF0000"/>
        <rFont val="宋体"/>
        <family val="3"/>
        <charset val="134"/>
      </rPr>
      <t>，返回页面上，字体下方有一个</t>
    </r>
    <r>
      <rPr>
        <sz val="10.5"/>
        <color rgb="FFFF0000"/>
        <rFont val="Times New Roman"/>
        <family val="1"/>
      </rPr>
      <t>”</t>
    </r>
    <r>
      <rPr>
        <sz val="10.5"/>
        <color rgb="FFFF0000"/>
        <rFont val="宋体"/>
        <family val="3"/>
        <charset val="134"/>
      </rPr>
      <t>大</t>
    </r>
    <r>
      <rPr>
        <sz val="10.5"/>
        <color rgb="FFFF0000"/>
        <rFont val="Times New Roman"/>
        <family val="1"/>
      </rPr>
      <t>"</t>
    </r>
    <r>
      <rPr>
        <sz val="10.5"/>
        <color rgb="FFFF0000"/>
        <rFont val="宋体"/>
        <family val="3"/>
        <charset val="134"/>
      </rPr>
      <t>字，也可以通过整个系统的字体值进行判断。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</si>
  <si>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字体大小”
</t>
    </r>
    <r>
      <rPr>
        <sz val="10.5"/>
        <color theme="1" tint="4.9989318521683403E-2"/>
        <rFont val="Times New Roman"/>
        <family val="1"/>
      </rPr>
      <t>5.</t>
    </r>
    <r>
      <rPr>
        <sz val="10.5"/>
        <color theme="1" tint="4.9989318521683403E-2"/>
        <rFont val="宋体"/>
        <family val="3"/>
        <charset val="134"/>
      </rPr>
      <t xml:space="preserve">选中“超大”
</t>
    </r>
    <r>
      <rPr>
        <sz val="10.5"/>
        <color rgb="FFFF0000"/>
        <rFont val="Times New Roman"/>
        <family val="1"/>
      </rPr>
      <t xml:space="preserve">Assert1: </t>
    </r>
    <r>
      <rPr>
        <sz val="10.5"/>
        <color rgb="FFFF0000"/>
        <rFont val="宋体"/>
        <family val="3"/>
        <charset val="134"/>
      </rPr>
      <t>字体选中</t>
    </r>
    <r>
      <rPr>
        <sz val="10.5"/>
        <color rgb="FFFF0000"/>
        <rFont val="Times New Roman"/>
        <family val="1"/>
      </rPr>
      <t>“</t>
    </r>
    <r>
      <rPr>
        <sz val="10.5"/>
        <color rgb="FFFF0000"/>
        <rFont val="宋体"/>
        <family val="3"/>
        <charset val="134"/>
      </rPr>
      <t>超大</t>
    </r>
    <r>
      <rPr>
        <sz val="10.5"/>
        <color rgb="FFFF0000"/>
        <rFont val="Times New Roman"/>
        <family val="1"/>
      </rPr>
      <t>”</t>
    </r>
    <r>
      <rPr>
        <sz val="10.5"/>
        <color rgb="FFFF0000"/>
        <rFont val="宋体"/>
        <family val="3"/>
        <charset val="134"/>
      </rPr>
      <t>，返回页面上，字体下方有一个</t>
    </r>
    <r>
      <rPr>
        <sz val="10.5"/>
        <color rgb="FFFF0000"/>
        <rFont val="Times New Roman"/>
        <family val="1"/>
      </rPr>
      <t>”</t>
    </r>
    <r>
      <rPr>
        <sz val="10.5"/>
        <color rgb="FFFF0000"/>
        <rFont val="宋体"/>
        <family val="3"/>
        <charset val="134"/>
      </rPr>
      <t>超大</t>
    </r>
    <r>
      <rPr>
        <sz val="10.5"/>
        <color rgb="FFFF0000"/>
        <rFont val="Times New Roman"/>
        <family val="1"/>
      </rPr>
      <t>"</t>
    </r>
    <r>
      <rPr>
        <sz val="10.5"/>
        <color rgb="FFFF0000"/>
        <rFont val="宋体"/>
        <family val="3"/>
        <charset val="134"/>
      </rPr>
      <t>字，也可以通过整个系统的字体值进行判断。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</si>
  <si>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设置旋转时”
</t>
    </r>
    <r>
      <rPr>
        <sz val="10.5"/>
        <color rgb="FFFF0000"/>
        <rFont val="Times New Roman"/>
        <family val="1"/>
      </rPr>
      <t>Assert1:</t>
    </r>
    <r>
      <rPr>
        <sz val="10.5"/>
        <color rgb="FFFF0000"/>
        <rFont val="宋体"/>
        <family val="3"/>
        <charset val="134"/>
      </rPr>
      <t>弹出旋转选项</t>
    </r>
    <r>
      <rPr>
        <sz val="10.5"/>
        <color rgb="FFFF0000"/>
        <rFont val="Times New Roman"/>
        <family val="1"/>
      </rPr>
      <t xml:space="preserve">" </t>
    </r>
    <r>
      <rPr>
        <sz val="10.5"/>
        <color rgb="FFFF0000"/>
        <rFont val="宋体"/>
        <family val="3"/>
        <charset val="134"/>
      </rPr>
      <t>旋转屏幕内容方向</t>
    </r>
    <r>
      <rPr>
        <sz val="10.5"/>
        <color rgb="FFFF0000"/>
        <rFont val="Times New Roman"/>
        <family val="1"/>
      </rPr>
      <t>""</t>
    </r>
    <r>
      <rPr>
        <sz val="10.5"/>
        <color rgb="FFFF0000"/>
        <rFont val="宋体"/>
        <family val="3"/>
        <charset val="134"/>
      </rPr>
      <t>保持纵向”</t>
    </r>
  </si>
  <si>
    <t>提醒和通知</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</si>
  <si>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rgb="FFFF0000"/>
        <rFont val="Times New Roman"/>
        <family val="1"/>
      </rPr>
      <t>Assert1:</t>
    </r>
    <r>
      <rPr>
        <sz val="10.5"/>
        <color rgb="FFFF0000"/>
        <rFont val="宋体"/>
        <family val="3"/>
        <charset val="134"/>
      </rPr>
      <t>页面跳转到“提示和通知”页面，可以通过页面上的</t>
    </r>
    <r>
      <rPr>
        <sz val="10.5"/>
        <color rgb="FFFF0000"/>
        <rFont val="Times New Roman"/>
        <family val="1"/>
      </rPr>
      <t>text"</t>
    </r>
    <r>
      <rPr>
        <sz val="10.5"/>
        <color rgb="FFFF0000"/>
        <rFont val="宋体"/>
        <family val="3"/>
        <charset val="134"/>
      </rPr>
      <t>提示和通知”进行判断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</si>
  <si>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rgb="FFFF0000"/>
        <rFont val="Times New Roman"/>
        <family val="1"/>
      </rPr>
      <t>Assert1:</t>
    </r>
    <r>
      <rPr>
        <sz val="10.5"/>
        <color rgb="FFFF0000"/>
        <rFont val="宋体"/>
        <family val="3"/>
        <charset val="134"/>
      </rPr>
      <t>进入</t>
    </r>
    <r>
      <rPr>
        <sz val="10.5"/>
        <color rgb="FFFF0000"/>
        <rFont val="Times New Roman"/>
        <family val="1"/>
      </rPr>
      <t xml:space="preserve"> </t>
    </r>
    <r>
      <rPr>
        <sz val="10.5"/>
        <color rgb="FFFF0000"/>
        <rFont val="宋体"/>
        <family val="3"/>
        <charset val="134"/>
      </rPr>
      <t>勿扰页面，可以通过页面上的</t>
    </r>
    <r>
      <rPr>
        <sz val="10.5"/>
        <color rgb="FFFF0000"/>
        <rFont val="Times New Roman"/>
        <family val="1"/>
      </rPr>
      <t>text“</t>
    </r>
    <r>
      <rPr>
        <sz val="10.5"/>
        <color rgb="FFFF0000"/>
        <rFont val="宋体"/>
        <family val="3"/>
        <charset val="134"/>
      </rPr>
      <t>勿扰”进行判断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</si>
  <si>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点击仅允许优先打扰内容页面
</t>
    </r>
    <r>
      <rPr>
        <sz val="10.5"/>
        <color rgb="FFFF0000"/>
        <rFont val="Times New Roman"/>
        <family val="1"/>
      </rPr>
      <t xml:space="preserve">Assert1: </t>
    </r>
    <r>
      <rPr>
        <sz val="10.5"/>
        <color rgb="FFFF0000"/>
        <rFont val="宋体"/>
        <family val="3"/>
        <charset val="134"/>
      </rPr>
      <t>开关中“提醒”“活动”是默认开启的，“重复来电者”为默认关闭的。闹钟没有设置的话，闹钟开关置灰不可操作</t>
    </r>
  </si>
  <si>
    <r>
      <rPr>
        <sz val="10.5"/>
        <color rgb="FF00B050"/>
        <rFont val="宋体"/>
        <family val="3"/>
        <charset val="134"/>
      </rPr>
      <t>前提：提醒模式默认是开启的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点击仅允许优先打扰内容页面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提醒</t>
    </r>
    <r>
      <rPr>
        <sz val="10.5"/>
        <color theme="1" tint="4.9989318521683403E-2"/>
        <rFont val="Times New Roman"/>
        <family val="1"/>
      </rPr>
      <t xml:space="preserve"> </t>
    </r>
    <r>
      <rPr>
        <sz val="10.5"/>
        <color theme="1" tint="4.9989318521683403E-2"/>
        <rFont val="宋体"/>
        <family val="3"/>
        <charset val="134"/>
      </rPr>
      <t xml:space="preserve">开关的
</t>
    </r>
    <r>
      <rPr>
        <sz val="10.5"/>
        <color rgb="FFFF0000"/>
        <rFont val="Times New Roman"/>
        <family val="1"/>
      </rPr>
      <t xml:space="preserve">Assert1: </t>
    </r>
    <r>
      <rPr>
        <sz val="10.5"/>
        <color rgb="FFFF0000"/>
        <rFont val="宋体"/>
        <family val="3"/>
        <charset val="134"/>
      </rPr>
      <t>提醒开关的状态变为关闭，可以通过页面上的开关状态判断，也可以通过相关值进行</t>
    </r>
  </si>
  <si>
    <r>
      <rPr>
        <sz val="10.5"/>
        <color rgb="FF00B050"/>
        <rFont val="宋体"/>
        <family val="3"/>
        <charset val="134"/>
      </rPr>
      <t>前提：活动开关的状态保证是开启的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点击仅允许优先打扰内容页面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活动</t>
    </r>
    <r>
      <rPr>
        <sz val="10.5"/>
        <color theme="1" tint="4.9989318521683403E-2"/>
        <rFont val="Times New Roman"/>
        <family val="1"/>
      </rPr>
      <t xml:space="preserve"> </t>
    </r>
    <r>
      <rPr>
        <sz val="10.5"/>
        <color theme="1" tint="4.9989318521683403E-2"/>
        <rFont val="宋体"/>
        <family val="3"/>
        <charset val="134"/>
      </rPr>
      <t xml:space="preserve">开关的
</t>
    </r>
    <r>
      <rPr>
        <sz val="10.5"/>
        <color rgb="FFFF0000"/>
        <rFont val="Times New Roman"/>
        <family val="1"/>
      </rPr>
      <t>Assert1: ”</t>
    </r>
    <r>
      <rPr>
        <sz val="10.5"/>
        <color rgb="FFFF0000"/>
        <rFont val="宋体"/>
        <family val="3"/>
        <charset val="134"/>
      </rPr>
      <t>活动”开关的状态变为关闭，可以通过页面上的开关状态判断，也可以通过相关值进行</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</si>
  <si>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点击仅允许优先打扰内容页面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重复来电者开关
</t>
    </r>
    <r>
      <rPr>
        <sz val="10.5"/>
        <color rgb="FFFF0000"/>
        <rFont val="Times New Roman"/>
        <family val="1"/>
      </rPr>
      <t>Assert1: “</t>
    </r>
    <r>
      <rPr>
        <sz val="10.5"/>
        <color rgb="FFFF0000"/>
        <rFont val="宋体"/>
        <family val="3"/>
        <charset val="134"/>
      </rPr>
      <t>重复来电者”开关是开启的</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</si>
  <si>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点击仅允许优先打扰内容页面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通话
</t>
    </r>
    <r>
      <rPr>
        <sz val="10.5"/>
        <color rgb="FFFF0000"/>
        <rFont val="Times New Roman"/>
        <family val="1"/>
      </rPr>
      <t xml:space="preserve">Assert1: </t>
    </r>
    <r>
      <rPr>
        <sz val="10.5"/>
        <color rgb="FFFF0000"/>
        <rFont val="宋体"/>
        <family val="3"/>
        <charset val="134"/>
      </rPr>
      <t>弹出菜单“来自任何人</t>
    </r>
    <r>
      <rPr>
        <sz val="10.5"/>
        <color rgb="FFFF0000"/>
        <rFont val="Times New Roman"/>
        <family val="1"/>
      </rPr>
      <t>""</t>
    </r>
    <r>
      <rPr>
        <sz val="10.5"/>
        <color rgb="FFFF0000"/>
        <rFont val="宋体"/>
        <family val="3"/>
        <charset val="134"/>
      </rPr>
      <t>仅限来自联系人”“仅限来自收藏的联系人”“无”，可以通过页面上的</t>
    </r>
    <r>
      <rPr>
        <sz val="10.5"/>
        <color rgb="FFFF0000"/>
        <rFont val="Times New Roman"/>
        <family val="1"/>
      </rPr>
      <t>text</t>
    </r>
    <r>
      <rPr>
        <sz val="10.5"/>
        <color rgb="FFFF0000"/>
        <rFont val="宋体"/>
        <family val="3"/>
        <charset val="134"/>
      </rPr>
      <t>上的对应字样进行验证</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</si>
  <si>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点击仅允许优先打扰内容页面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通话
</t>
    </r>
    <r>
      <rPr>
        <sz val="10.5"/>
        <color theme="1" tint="4.9989318521683403E-2"/>
        <rFont val="Times New Roman"/>
        <family val="1"/>
      </rPr>
      <t>8.</t>
    </r>
    <r>
      <rPr>
        <sz val="10.5"/>
        <color theme="1" tint="4.9989318521683403E-2"/>
        <rFont val="宋体"/>
        <family val="3"/>
        <charset val="134"/>
      </rPr>
      <t xml:space="preserve">点击菜单上的“来自任何人”
</t>
    </r>
    <r>
      <rPr>
        <sz val="10.5"/>
        <color rgb="FFFF0000"/>
        <rFont val="Times New Roman"/>
        <family val="1"/>
      </rPr>
      <t xml:space="preserve">Assert1: </t>
    </r>
    <r>
      <rPr>
        <sz val="10.5"/>
        <color rgb="FFFF0000"/>
        <rFont val="宋体"/>
        <family val="3"/>
        <charset val="134"/>
      </rPr>
      <t>列表页面显示有</t>
    </r>
    <r>
      <rPr>
        <sz val="10.5"/>
        <color rgb="FFFF0000"/>
        <rFont val="Times New Roman"/>
        <family val="1"/>
      </rPr>
      <t>text“</t>
    </r>
    <r>
      <rPr>
        <sz val="10.5"/>
        <color rgb="FFFF0000"/>
        <rFont val="宋体"/>
        <family val="3"/>
        <charset val="134"/>
      </rPr>
      <t>来自任何人”</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</si>
  <si>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点击仅允许优先打扰内容页面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通话
</t>
    </r>
    <r>
      <rPr>
        <sz val="10.5"/>
        <color theme="1" tint="4.9989318521683403E-2"/>
        <rFont val="Times New Roman"/>
        <family val="1"/>
      </rPr>
      <t>8.</t>
    </r>
    <r>
      <rPr>
        <sz val="10.5"/>
        <color theme="1" tint="4.9989318521683403E-2"/>
        <rFont val="宋体"/>
        <family val="3"/>
        <charset val="134"/>
      </rPr>
      <t xml:space="preserve">点击菜单上的“仅限来自联系人”
</t>
    </r>
    <r>
      <rPr>
        <sz val="10.5"/>
        <color rgb="FFFF0000"/>
        <rFont val="Times New Roman"/>
        <family val="1"/>
      </rPr>
      <t xml:space="preserve">Assert1: </t>
    </r>
    <r>
      <rPr>
        <sz val="10.5"/>
        <color rgb="FFFF0000"/>
        <rFont val="宋体"/>
        <family val="3"/>
        <charset val="134"/>
      </rPr>
      <t>列表页面显示有</t>
    </r>
    <r>
      <rPr>
        <sz val="10.5"/>
        <color rgb="FFFF0000"/>
        <rFont val="Times New Roman"/>
        <family val="1"/>
      </rPr>
      <t>text“</t>
    </r>
    <r>
      <rPr>
        <sz val="10.5"/>
        <color rgb="FFFF0000"/>
        <rFont val="宋体"/>
        <family val="3"/>
        <charset val="134"/>
      </rPr>
      <t>仅限来自联系人</t>
    </r>
    <r>
      <rPr>
        <sz val="10.5"/>
        <color rgb="FFFF0000"/>
        <rFont val="Times New Roman"/>
        <family val="1"/>
      </rPr>
      <t>”</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</si>
  <si>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点击仅允许优先打扰内容页面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通话
</t>
    </r>
    <r>
      <rPr>
        <sz val="10.5"/>
        <color theme="1" tint="4.9989318521683403E-2"/>
        <rFont val="Times New Roman"/>
        <family val="1"/>
      </rPr>
      <t>8.</t>
    </r>
    <r>
      <rPr>
        <sz val="10.5"/>
        <color theme="1" tint="4.9989318521683403E-2"/>
        <rFont val="宋体"/>
        <family val="3"/>
        <charset val="134"/>
      </rPr>
      <t xml:space="preserve">点击菜单上的“仅限来自收藏的联系人”
</t>
    </r>
    <r>
      <rPr>
        <sz val="10.5"/>
        <color rgb="FFFF0000"/>
        <rFont val="Times New Roman"/>
        <family val="1"/>
      </rPr>
      <t xml:space="preserve">Assert1: </t>
    </r>
    <r>
      <rPr>
        <sz val="10.5"/>
        <color rgb="FFFF0000"/>
        <rFont val="宋体"/>
        <family val="3"/>
        <charset val="134"/>
      </rPr>
      <t>列表页面显示有</t>
    </r>
    <r>
      <rPr>
        <sz val="10.5"/>
        <color rgb="FFFF0000"/>
        <rFont val="Times New Roman"/>
        <family val="1"/>
      </rPr>
      <t>text“</t>
    </r>
    <r>
      <rPr>
        <sz val="10.5"/>
        <color rgb="FFFF0000"/>
        <rFont val="宋体"/>
        <family val="3"/>
        <charset val="134"/>
      </rPr>
      <t>仅限来自收藏的联系人</t>
    </r>
    <r>
      <rPr>
        <sz val="10.5"/>
        <color rgb="FFFF0000"/>
        <rFont val="Times New Roman"/>
        <family val="1"/>
      </rPr>
      <t>”</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</si>
  <si>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点击仅允许优先打扰内容页面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通话
</t>
    </r>
    <r>
      <rPr>
        <sz val="10.5"/>
        <color theme="1" tint="4.9989318521683403E-2"/>
        <rFont val="Times New Roman"/>
        <family val="1"/>
      </rPr>
      <t>8.</t>
    </r>
    <r>
      <rPr>
        <sz val="10.5"/>
        <color theme="1" tint="4.9989318521683403E-2"/>
        <rFont val="宋体"/>
        <family val="3"/>
        <charset val="134"/>
      </rPr>
      <t xml:space="preserve">点击菜单上的“无”
</t>
    </r>
    <r>
      <rPr>
        <sz val="10.5"/>
        <color rgb="FFFF0000"/>
        <rFont val="Times New Roman"/>
        <family val="1"/>
      </rPr>
      <t xml:space="preserve">Assert1: </t>
    </r>
    <r>
      <rPr>
        <sz val="10.5"/>
        <color rgb="FFFF0000"/>
        <rFont val="宋体"/>
        <family val="3"/>
        <charset val="134"/>
      </rPr>
      <t>列表页面显示有</t>
    </r>
    <r>
      <rPr>
        <sz val="10.5"/>
        <color rgb="FFFF0000"/>
        <rFont val="Times New Roman"/>
        <family val="1"/>
      </rPr>
      <t>text“</t>
    </r>
    <r>
      <rPr>
        <sz val="10.5"/>
        <color rgb="FFFF0000"/>
        <rFont val="宋体"/>
        <family val="3"/>
        <charset val="134"/>
      </rPr>
      <t>无</t>
    </r>
    <r>
      <rPr>
        <sz val="10.5"/>
        <color rgb="FFFF0000"/>
        <rFont val="Times New Roman"/>
        <family val="1"/>
      </rPr>
      <t>”</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</si>
  <si>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rgb="FFFF0000"/>
        <rFont val="Times New Roman"/>
        <family val="1"/>
      </rPr>
      <t xml:space="preserve">Assert1: </t>
    </r>
    <r>
      <rPr>
        <sz val="10.5"/>
        <color rgb="FFFF0000"/>
        <rFont val="宋体"/>
        <family val="3"/>
        <charset val="134"/>
      </rPr>
      <t>页面跳转到“自动规则”页面，可以通过页面上的</t>
    </r>
    <r>
      <rPr>
        <sz val="10.5"/>
        <color rgb="FFFF0000"/>
        <rFont val="Times New Roman"/>
        <family val="1"/>
      </rPr>
      <t>text“</t>
    </r>
    <r>
      <rPr>
        <sz val="10.5"/>
        <color rgb="FFFF0000"/>
        <rFont val="宋体"/>
        <family val="3"/>
        <charset val="134"/>
      </rPr>
      <t>自动规则”进行判断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</si>
  <si>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 xml:space="preserve">查看自动规则的页面
</t>
    </r>
    <r>
      <rPr>
        <sz val="10.5"/>
        <color rgb="FFFF0000"/>
        <rFont val="Times New Roman"/>
        <family val="1"/>
      </rPr>
      <t xml:space="preserve">Assert1: </t>
    </r>
    <r>
      <rPr>
        <sz val="10.5"/>
        <color rgb="FFFF0000"/>
        <rFont val="宋体"/>
        <family val="3"/>
        <charset val="134"/>
      </rPr>
      <t>页面上有</t>
    </r>
    <r>
      <rPr>
        <sz val="10.5"/>
        <color rgb="FFFF0000"/>
        <rFont val="Times New Roman"/>
        <family val="1"/>
      </rPr>
      <t>4</t>
    </r>
    <r>
      <rPr>
        <sz val="10.5"/>
        <color rgb="FFFF0000"/>
        <rFont val="宋体"/>
        <family val="3"/>
        <charset val="134"/>
      </rPr>
      <t xml:space="preserve">个默认的规则，分别是“周一至周五夜间”“周末”“活动”
</t>
    </r>
    <r>
      <rPr>
        <sz val="10.5"/>
        <color rgb="FFFF0000"/>
        <rFont val="Times New Roman"/>
        <family val="1"/>
      </rPr>
      <t>Assert2</t>
    </r>
    <r>
      <rPr>
        <sz val="10.5"/>
        <color rgb="FFFF0000"/>
        <rFont val="宋体"/>
        <family val="3"/>
        <charset val="134"/>
      </rPr>
      <t>：另外有添加规则选项</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</si>
  <si>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查看开关状态
</t>
    </r>
    <r>
      <rPr>
        <sz val="10.5"/>
        <color rgb="FFFF0000"/>
        <rFont val="Times New Roman"/>
        <family val="1"/>
      </rPr>
      <t xml:space="preserve">Assert1: </t>
    </r>
    <r>
      <rPr>
        <sz val="10.5"/>
        <color rgb="FFFF0000"/>
        <rFont val="宋体"/>
        <family val="3"/>
        <charset val="134"/>
      </rPr>
      <t>开关状态默认是关闭的</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</si>
  <si>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点击开关
</t>
    </r>
    <r>
      <rPr>
        <sz val="10.5"/>
        <color rgb="FFFF0000"/>
        <rFont val="Times New Roman"/>
        <family val="1"/>
      </rPr>
      <t xml:space="preserve">Assert1: </t>
    </r>
    <r>
      <rPr>
        <sz val="10.5"/>
        <color rgb="FFFF0000"/>
        <rFont val="宋体"/>
        <family val="3"/>
        <charset val="134"/>
      </rPr>
      <t>开关状态变成开启</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</si>
  <si>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点击“规则名称”
</t>
    </r>
    <r>
      <rPr>
        <sz val="10.5"/>
        <color rgb="FFFF0000"/>
        <rFont val="Times New Roman"/>
        <family val="1"/>
      </rPr>
      <t xml:space="preserve">Assert1: </t>
    </r>
    <r>
      <rPr>
        <sz val="10.5"/>
        <color rgb="FFFF0000"/>
        <rFont val="宋体"/>
        <family val="3"/>
        <charset val="134"/>
      </rPr>
      <t>页面跳转到规则名称页面，可以通过页面上的</t>
    </r>
    <r>
      <rPr>
        <sz val="10.5"/>
        <color rgb="FFFF0000"/>
        <rFont val="Times New Roman"/>
        <family val="1"/>
      </rPr>
      <t>text"</t>
    </r>
    <r>
      <rPr>
        <sz val="10.5"/>
        <color rgb="FFFF0000"/>
        <rFont val="宋体"/>
        <family val="3"/>
        <charset val="134"/>
      </rPr>
      <t>规则名称</t>
    </r>
    <r>
      <rPr>
        <sz val="10.5"/>
        <color rgb="FFFF0000"/>
        <rFont val="Times New Roman"/>
        <family val="1"/>
      </rPr>
      <t>"</t>
    </r>
    <r>
      <rPr>
        <sz val="10.5"/>
        <color rgb="FFFF0000"/>
        <rFont val="宋体"/>
        <family val="3"/>
        <charset val="134"/>
      </rPr>
      <t>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</si>
  <si>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周一至周五夜间</t>
    </r>
    <r>
      <rPr>
        <sz val="10.5"/>
        <color theme="1" tint="4.9989318521683403E-2"/>
        <rFont val="Times New Roman"/>
        <family val="1"/>
      </rPr>
      <t>”</t>
    </r>
    <r>
      <rPr>
        <sz val="10.5"/>
        <color theme="1" tint="4.9989318521683403E-2"/>
        <rFont val="宋体"/>
        <family val="3"/>
        <charset val="134"/>
      </rPr>
      <t xml:space="preserve">
</t>
    </r>
    <r>
      <rPr>
        <sz val="10.5"/>
        <color theme="1" tint="4.9989318521683403E-2"/>
        <rFont val="Times New Roman"/>
        <family val="1"/>
      </rPr>
      <t>8.</t>
    </r>
    <r>
      <rPr>
        <sz val="10.5"/>
        <color theme="1" tint="4.9989318521683403E-2"/>
        <rFont val="宋体"/>
        <family val="3"/>
        <charset val="134"/>
      </rPr>
      <t xml:space="preserve">点击“星期几”
</t>
    </r>
    <r>
      <rPr>
        <sz val="10.5"/>
        <color rgb="FFFF0000"/>
        <rFont val="Times New Roman"/>
        <family val="1"/>
      </rPr>
      <t xml:space="preserve">Assert1: </t>
    </r>
    <r>
      <rPr>
        <sz val="10.5"/>
        <color rgb="FFFF0000"/>
        <rFont val="宋体"/>
        <family val="3"/>
        <charset val="134"/>
      </rPr>
      <t>页面中弹出”星期几“的对话框</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</si>
  <si>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周一至周五夜间</t>
    </r>
    <r>
      <rPr>
        <sz val="10.5"/>
        <color theme="1" tint="4.9989318521683403E-2"/>
        <rFont val="Times New Roman"/>
        <family val="1"/>
      </rPr>
      <t>”</t>
    </r>
    <r>
      <rPr>
        <sz val="10.5"/>
        <color theme="1" tint="4.9989318521683403E-2"/>
        <rFont val="宋体"/>
        <family val="3"/>
        <charset val="134"/>
      </rPr>
      <t xml:space="preserve">
</t>
    </r>
    <r>
      <rPr>
        <sz val="10.5"/>
        <color theme="1" tint="4.9989318521683403E-2"/>
        <rFont val="Times New Roman"/>
        <family val="1"/>
      </rPr>
      <t>8.</t>
    </r>
    <r>
      <rPr>
        <sz val="10.5"/>
        <color theme="1" tint="4.9989318521683403E-2"/>
        <rFont val="宋体"/>
        <family val="3"/>
        <charset val="134"/>
      </rPr>
      <t xml:space="preserve">点击“星期几”
</t>
    </r>
    <r>
      <rPr>
        <sz val="10.5"/>
        <color rgb="FFFF0000"/>
        <rFont val="Times New Roman"/>
        <family val="1"/>
      </rPr>
      <t xml:space="preserve">Assert1: </t>
    </r>
    <r>
      <rPr>
        <sz val="10.5"/>
        <color rgb="FFFF0000"/>
        <rFont val="宋体"/>
        <family val="3"/>
        <charset val="134"/>
      </rPr>
      <t>页面上默认选中</t>
    </r>
    <r>
      <rPr>
        <sz val="10.5"/>
        <color rgb="FFFF0000"/>
        <rFont val="Times New Roman"/>
        <family val="1"/>
      </rPr>
      <t>"</t>
    </r>
    <r>
      <rPr>
        <sz val="10.5"/>
        <color rgb="FFFF0000"/>
        <rFont val="宋体"/>
        <family val="3"/>
        <charset val="134"/>
      </rPr>
      <t>星期日、星期一、星期二、星期三、星期四“</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</si>
  <si>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点击“开始时间”
</t>
    </r>
    <r>
      <rPr>
        <sz val="10.5"/>
        <color rgb="FFFF0000"/>
        <rFont val="Times New Roman"/>
        <family val="1"/>
      </rPr>
      <t xml:space="preserve">Assert1: </t>
    </r>
    <r>
      <rPr>
        <sz val="10.5"/>
        <color rgb="FFFF0000"/>
        <rFont val="宋体"/>
        <family val="3"/>
        <charset val="134"/>
      </rPr>
      <t>弹出设置时间的对话框对话框是统一的</t>
    </r>
    <r>
      <rPr>
        <sz val="10.5"/>
        <color rgb="FFFF0000"/>
        <rFont val="Times New Roman"/>
        <family val="1"/>
      </rPr>
      <t xml:space="preserve">  </t>
    </r>
    <r>
      <rPr>
        <sz val="10.5"/>
        <color rgb="FFFF0000"/>
        <rFont val="宋体"/>
        <family val="3"/>
        <charset val="134"/>
      </rPr>
      <t>调整时间的控件</t>
    </r>
    <r>
      <rPr>
        <sz val="10.5"/>
        <color rgb="FFFF0000"/>
        <rFont val="Times New Roman"/>
        <family val="1"/>
      </rPr>
      <t>,</t>
    </r>
    <r>
      <rPr>
        <sz val="10.5"/>
        <color rgb="FFFF0000"/>
        <rFont val="宋体"/>
        <family val="3"/>
        <charset val="134"/>
      </rPr>
      <t>可以通过这个进行判断</t>
    </r>
    <r>
      <rPr>
        <sz val="10.5"/>
        <color theme="1" tint="4.9989318521683403E-2"/>
        <rFont val="宋体"/>
        <family val="3"/>
        <charset val="134"/>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</si>
  <si>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点击“结束时间”
</t>
    </r>
    <r>
      <rPr>
        <sz val="10.5"/>
        <color rgb="FFFF0000"/>
        <rFont val="Times New Roman"/>
        <family val="1"/>
      </rPr>
      <t xml:space="preserve">Assert1: </t>
    </r>
    <r>
      <rPr>
        <sz val="10.5"/>
        <color rgb="FFFF0000"/>
        <rFont val="宋体"/>
        <family val="3"/>
        <charset val="134"/>
      </rPr>
      <t>弹出设置时间的对话框对话框是统一的</t>
    </r>
    <r>
      <rPr>
        <sz val="10.5"/>
        <color rgb="FFFF0000"/>
        <rFont val="Times New Roman"/>
        <family val="1"/>
      </rPr>
      <t xml:space="preserve">  </t>
    </r>
    <r>
      <rPr>
        <sz val="10.5"/>
        <color rgb="FFFF0000"/>
        <rFont val="宋体"/>
        <family val="3"/>
        <charset val="134"/>
      </rPr>
      <t>调整时间的控件</t>
    </r>
    <r>
      <rPr>
        <sz val="10.5"/>
        <color rgb="FFFF0000"/>
        <rFont val="Times New Roman"/>
        <family val="1"/>
      </rPr>
      <t>,</t>
    </r>
    <r>
      <rPr>
        <sz val="10.5"/>
        <color rgb="FFFF0000"/>
        <rFont val="宋体"/>
        <family val="3"/>
        <charset val="134"/>
      </rPr>
      <t xml:space="preserve">可以通过这个进行判断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</si>
  <si>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点击“勿扰”
</t>
    </r>
    <r>
      <rPr>
        <sz val="10.5"/>
        <color rgb="FFFF0000"/>
        <rFont val="Times New Roman"/>
        <family val="1"/>
      </rPr>
      <t xml:space="preserve">Assert1: </t>
    </r>
    <r>
      <rPr>
        <sz val="10.5"/>
        <color rgb="FFFF0000"/>
        <rFont val="宋体"/>
        <family val="3"/>
        <charset val="134"/>
      </rPr>
      <t>点击</t>
    </r>
    <r>
      <rPr>
        <sz val="10.5"/>
        <color rgb="FFFF0000"/>
        <rFont val="Times New Roman"/>
        <family val="1"/>
      </rPr>
      <t>"</t>
    </r>
    <r>
      <rPr>
        <sz val="10.5"/>
        <color rgb="FFFF0000"/>
        <rFont val="宋体"/>
        <family val="3"/>
        <charset val="134"/>
      </rPr>
      <t>勿扰</t>
    </r>
    <r>
      <rPr>
        <sz val="10.5"/>
        <color rgb="FFFF0000"/>
        <rFont val="Times New Roman"/>
        <family val="1"/>
      </rPr>
      <t>",</t>
    </r>
    <r>
      <rPr>
        <sz val="10.5"/>
        <color rgb="FFFF0000"/>
        <rFont val="宋体"/>
        <family val="3"/>
        <charset val="134"/>
      </rPr>
      <t>弹出选择的对话框</t>
    </r>
    <r>
      <rPr>
        <sz val="10.5"/>
        <color rgb="FFFF0000"/>
        <rFont val="Times New Roman"/>
        <family val="1"/>
      </rPr>
      <t>,</t>
    </r>
    <r>
      <rPr>
        <sz val="10.5"/>
        <color rgb="FFFF0000"/>
        <rFont val="宋体"/>
        <family val="3"/>
        <charset val="134"/>
      </rPr>
      <t>对话框上有</t>
    </r>
    <r>
      <rPr>
        <sz val="10.5"/>
        <color rgb="FFFF0000"/>
        <rFont val="Times New Roman"/>
        <family val="1"/>
      </rPr>
      <t>text"</t>
    </r>
    <r>
      <rPr>
        <sz val="10.5"/>
        <color rgb="FFFF0000"/>
        <rFont val="宋体"/>
        <family val="3"/>
        <charset val="134"/>
      </rPr>
      <t>仅限优先打扰</t>
    </r>
    <r>
      <rPr>
        <sz val="10.5"/>
        <color rgb="FFFF0000"/>
        <rFont val="Times New Roman"/>
        <family val="1"/>
      </rPr>
      <t>""</t>
    </r>
    <r>
      <rPr>
        <sz val="10.5"/>
        <color rgb="FFFF0000"/>
        <rFont val="宋体"/>
        <family val="3"/>
        <charset val="134"/>
      </rPr>
      <t>仅限闹钟</t>
    </r>
    <r>
      <rPr>
        <sz val="10.5"/>
        <color rgb="FFFF0000"/>
        <rFont val="Times New Roman"/>
        <family val="1"/>
      </rPr>
      <t>""</t>
    </r>
    <r>
      <rPr>
        <sz val="10.5"/>
        <color rgb="FFFF0000"/>
        <rFont val="宋体"/>
        <family val="3"/>
        <charset val="134"/>
      </rPr>
      <t>完全阻止</t>
    </r>
    <r>
      <rPr>
        <sz val="10.5"/>
        <color rgb="FFFF0000"/>
        <rFont val="Times New Roman"/>
        <family val="1"/>
      </rPr>
      <t>"</t>
    </r>
    <r>
      <rPr>
        <sz val="10.5"/>
        <color rgb="FFFF0000"/>
        <rFont val="宋体"/>
        <family val="3"/>
        <charset val="134"/>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</si>
  <si>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点击“勿扰”
</t>
    </r>
    <r>
      <rPr>
        <sz val="10.5"/>
        <color theme="1" tint="4.9989318521683403E-2"/>
        <rFont val="Times New Roman"/>
        <family val="1"/>
      </rPr>
      <t>9.</t>
    </r>
    <r>
      <rPr>
        <sz val="10.5"/>
        <color theme="1" tint="4.9989318521683403E-2"/>
        <rFont val="宋体"/>
        <family val="3"/>
        <charset val="134"/>
      </rPr>
      <t>点击勿扰</t>
    </r>
    <r>
      <rPr>
        <sz val="10.5"/>
        <color theme="1" tint="4.9989318521683403E-2"/>
        <rFont val="Times New Roman"/>
        <family val="1"/>
      </rPr>
      <t>,</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仅限优先打扰</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返回列表页面</t>
    </r>
    <r>
      <rPr>
        <sz val="10.5"/>
        <color rgb="FFFF0000"/>
        <rFont val="Times New Roman"/>
        <family val="1"/>
      </rPr>
      <t>,</t>
    </r>
    <r>
      <rPr>
        <sz val="10.5"/>
        <color rgb="FFFF0000"/>
        <rFont val="宋体"/>
        <family val="3"/>
        <charset val="134"/>
      </rPr>
      <t>页面上有</t>
    </r>
    <r>
      <rPr>
        <sz val="10.5"/>
        <color rgb="FFFF0000"/>
        <rFont val="Times New Roman"/>
        <family val="1"/>
      </rPr>
      <t>text"</t>
    </r>
    <r>
      <rPr>
        <sz val="10.5"/>
        <color rgb="FFFF0000"/>
        <rFont val="宋体"/>
        <family val="3"/>
        <charset val="134"/>
      </rPr>
      <t>仅限优先打扰</t>
    </r>
    <r>
      <rPr>
        <sz val="10.5"/>
        <color rgb="FFFF0000"/>
        <rFont val="Times New Roman"/>
        <family val="1"/>
      </rPr>
      <t>"</t>
    </r>
    <r>
      <rPr>
        <sz val="10.5"/>
        <color rgb="FFFF0000"/>
        <rFont val="宋体"/>
        <family val="3"/>
        <charset val="134"/>
      </rPr>
      <t>字样</t>
    </r>
    <r>
      <rPr>
        <sz val="10.5"/>
        <color rgb="FFFF0000"/>
        <rFont val="Times New Roman"/>
        <family val="1"/>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</si>
  <si>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点击“勿扰”
</t>
    </r>
    <r>
      <rPr>
        <sz val="10.5"/>
        <color theme="1" tint="4.9989318521683403E-2"/>
        <rFont val="Times New Roman"/>
        <family val="1"/>
      </rPr>
      <t>9.</t>
    </r>
    <r>
      <rPr>
        <sz val="10.5"/>
        <color theme="1" tint="4.9989318521683403E-2"/>
        <rFont val="宋体"/>
        <family val="3"/>
        <charset val="134"/>
      </rPr>
      <t>点击勿扰</t>
    </r>
    <r>
      <rPr>
        <sz val="10.5"/>
        <color theme="1" tint="4.9989318521683403E-2"/>
        <rFont val="Times New Roman"/>
        <family val="1"/>
      </rPr>
      <t>,</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仅限闹钟</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返回列表页面</t>
    </r>
    <r>
      <rPr>
        <sz val="10.5"/>
        <color rgb="FFFF0000"/>
        <rFont val="Times New Roman"/>
        <family val="1"/>
      </rPr>
      <t>,</t>
    </r>
    <r>
      <rPr>
        <sz val="10.5"/>
        <color rgb="FFFF0000"/>
        <rFont val="宋体"/>
        <family val="3"/>
        <charset val="134"/>
      </rPr>
      <t>页面上有</t>
    </r>
    <r>
      <rPr>
        <sz val="10.5"/>
        <color rgb="FFFF0000"/>
        <rFont val="Times New Roman"/>
        <family val="1"/>
      </rPr>
      <t>text"</t>
    </r>
    <r>
      <rPr>
        <sz val="10.5"/>
        <color rgb="FFFF0000"/>
        <rFont val="宋体"/>
        <family val="3"/>
        <charset val="134"/>
      </rPr>
      <t>仅限闹钟</t>
    </r>
    <r>
      <rPr>
        <sz val="10.5"/>
        <color rgb="FFFF0000"/>
        <rFont val="Times New Roman"/>
        <family val="1"/>
      </rPr>
      <t>"</t>
    </r>
    <r>
      <rPr>
        <sz val="10.5"/>
        <color rgb="FFFF0000"/>
        <rFont val="宋体"/>
        <family val="3"/>
        <charset val="134"/>
      </rPr>
      <t xml:space="preserve">字样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</si>
  <si>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点击“勿扰”
</t>
    </r>
    <r>
      <rPr>
        <sz val="10.5"/>
        <color theme="1" tint="4.9989318521683403E-2"/>
        <rFont val="Times New Roman"/>
        <family val="1"/>
      </rPr>
      <t>9.</t>
    </r>
    <r>
      <rPr>
        <sz val="10.5"/>
        <color theme="1" tint="4.9989318521683403E-2"/>
        <rFont val="宋体"/>
        <family val="3"/>
        <charset val="134"/>
      </rPr>
      <t>点击勿扰</t>
    </r>
    <r>
      <rPr>
        <sz val="10.5"/>
        <color theme="1" tint="4.9989318521683403E-2"/>
        <rFont val="Times New Roman"/>
        <family val="1"/>
      </rPr>
      <t>,</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完全阻止</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返回列表页面</t>
    </r>
    <r>
      <rPr>
        <sz val="10.5"/>
        <color rgb="FFFF0000"/>
        <rFont val="Times New Roman"/>
        <family val="1"/>
      </rPr>
      <t>,</t>
    </r>
    <r>
      <rPr>
        <sz val="10.5"/>
        <color rgb="FFFF0000"/>
        <rFont val="宋体"/>
        <family val="3"/>
        <charset val="134"/>
      </rPr>
      <t>页面上有</t>
    </r>
    <r>
      <rPr>
        <sz val="10.5"/>
        <color rgb="FFFF0000"/>
        <rFont val="Times New Roman"/>
        <family val="1"/>
      </rPr>
      <t>text"</t>
    </r>
    <r>
      <rPr>
        <sz val="10.5"/>
        <color rgb="FFFF0000"/>
        <rFont val="宋体"/>
        <family val="3"/>
        <charset val="134"/>
      </rPr>
      <t>完全阻止</t>
    </r>
    <r>
      <rPr>
        <sz val="10.5"/>
        <color rgb="FFFF0000"/>
        <rFont val="Times New Roman"/>
        <family val="1"/>
      </rPr>
      <t>"</t>
    </r>
    <r>
      <rPr>
        <sz val="10.5"/>
        <color rgb="FFFF0000"/>
        <rFont val="宋体"/>
        <family val="3"/>
        <charset val="134"/>
      </rPr>
      <t xml:space="preserve">字样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</si>
  <si>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点击“勿扰”
</t>
    </r>
    <r>
      <rPr>
        <sz val="10.5"/>
        <color theme="1" tint="4.9989318521683403E-2"/>
        <rFont val="Times New Roman"/>
        <family val="1"/>
      </rPr>
      <t>9.</t>
    </r>
    <r>
      <rPr>
        <sz val="10.5"/>
        <color theme="1" tint="4.9989318521683403E-2"/>
        <rFont val="宋体"/>
        <family val="3"/>
        <charset val="134"/>
      </rPr>
      <t>点击勿扰</t>
    </r>
    <r>
      <rPr>
        <sz val="10.5"/>
        <color theme="1" tint="4.9989318521683403E-2"/>
        <rFont val="Times New Roman"/>
        <family val="1"/>
      </rPr>
      <t>,</t>
    </r>
    <r>
      <rPr>
        <sz val="10.5"/>
        <color theme="1" tint="4.9989318521683403E-2"/>
        <rFont val="宋体"/>
        <family val="3"/>
        <charset val="134"/>
      </rPr>
      <t xml:space="preserve">点击页面上的删除图标
</t>
    </r>
    <r>
      <rPr>
        <sz val="10.5"/>
        <color rgb="FFFF0000"/>
        <rFont val="Times New Roman"/>
        <family val="1"/>
      </rPr>
      <t xml:space="preserve">Assert1: </t>
    </r>
    <r>
      <rPr>
        <sz val="10.5"/>
        <color rgb="FFFF0000"/>
        <rFont val="宋体"/>
        <family val="3"/>
        <charset val="134"/>
      </rPr>
      <t>弹出删除对话框</t>
    </r>
    <r>
      <rPr>
        <sz val="10.5"/>
        <color rgb="FFFF0000"/>
        <rFont val="Times New Roman"/>
        <family val="1"/>
      </rPr>
      <t>,</t>
    </r>
    <r>
      <rPr>
        <sz val="10.5"/>
        <color rgb="FFFF0000"/>
        <rFont val="宋体"/>
        <family val="3"/>
        <charset val="134"/>
      </rPr>
      <t>可以通过对话框上的</t>
    </r>
    <r>
      <rPr>
        <sz val="10.5"/>
        <color rgb="FFFF0000"/>
        <rFont val="Times New Roman"/>
        <family val="1"/>
      </rPr>
      <t>text"</t>
    </r>
    <r>
      <rPr>
        <sz val="10.5"/>
        <color rgb="FFFF0000"/>
        <rFont val="宋体"/>
        <family val="3"/>
        <charset val="134"/>
      </rPr>
      <t>要删除</t>
    </r>
    <r>
      <rPr>
        <sz val="10.5"/>
        <color rgb="FFFF0000"/>
        <rFont val="Times New Roman"/>
        <family val="1"/>
      </rPr>
      <t>"</t>
    </r>
    <r>
      <rPr>
        <sz val="10.5"/>
        <color rgb="FFFF0000"/>
        <rFont val="宋体"/>
        <family val="3"/>
        <charset val="134"/>
      </rPr>
      <t>周一至周五页面规则吗</t>
    </r>
    <r>
      <rPr>
        <sz val="10.5"/>
        <color rgb="FFFF0000"/>
        <rFont val="Times New Roman"/>
        <family val="1"/>
      </rPr>
      <t>?"</t>
    </r>
    <r>
      <rPr>
        <sz val="10.5"/>
        <color rgb="FFFF0000"/>
        <rFont val="宋体"/>
        <family val="3"/>
        <charset val="134"/>
      </rPr>
      <t xml:space="preserve">来判断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</si>
  <si>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点击“勿扰”
</t>
    </r>
    <r>
      <rPr>
        <sz val="10.5"/>
        <color theme="1" tint="4.9989318521683403E-2"/>
        <rFont val="Times New Roman"/>
        <family val="1"/>
      </rPr>
      <t>9.</t>
    </r>
    <r>
      <rPr>
        <sz val="10.5"/>
        <color theme="1" tint="4.9989318521683403E-2"/>
        <rFont val="宋体"/>
        <family val="3"/>
        <charset val="134"/>
      </rPr>
      <t>点击勿扰</t>
    </r>
    <r>
      <rPr>
        <sz val="10.5"/>
        <color theme="1" tint="4.9989318521683403E-2"/>
        <rFont val="Times New Roman"/>
        <family val="1"/>
      </rPr>
      <t>,</t>
    </r>
    <r>
      <rPr>
        <sz val="10.5"/>
        <color theme="1" tint="4.9989318521683403E-2"/>
        <rFont val="宋体"/>
        <family val="3"/>
        <charset val="134"/>
      </rPr>
      <t xml:space="preserve">点击页面上的删除图标
</t>
    </r>
    <r>
      <rPr>
        <sz val="10.5"/>
        <color theme="1" tint="4.9989318521683403E-2"/>
        <rFont val="Times New Roman"/>
        <family val="1"/>
      </rPr>
      <t>10.</t>
    </r>
    <r>
      <rPr>
        <sz val="10.5"/>
        <color theme="1" tint="4.9989318521683403E-2"/>
        <rFont val="宋体"/>
        <family val="3"/>
        <charset val="134"/>
      </rPr>
      <t>点击对话框上的</t>
    </r>
    <r>
      <rPr>
        <sz val="10.5"/>
        <color theme="1" tint="4.9989318521683403E-2"/>
        <rFont val="Times New Roman"/>
        <family val="1"/>
      </rPr>
      <t>"</t>
    </r>
    <r>
      <rPr>
        <sz val="10.5"/>
        <color theme="1" tint="4.9989318521683403E-2"/>
        <rFont val="宋体"/>
        <family val="3"/>
        <charset val="134"/>
      </rPr>
      <t>删除</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此规则被删除</t>
    </r>
    <r>
      <rPr>
        <sz val="10.5"/>
        <color rgb="FFFF0000"/>
        <rFont val="Times New Roman"/>
        <family val="1"/>
      </rPr>
      <t>,</t>
    </r>
    <r>
      <rPr>
        <sz val="10.5"/>
        <color rgb="FFFF0000"/>
        <rFont val="宋体"/>
        <family val="3"/>
        <charset val="134"/>
      </rPr>
      <t>返回前一页面</t>
    </r>
    <r>
      <rPr>
        <sz val="10.5"/>
        <color rgb="FFFF0000"/>
        <rFont val="Times New Roman"/>
        <family val="1"/>
      </rPr>
      <t>,</t>
    </r>
    <r>
      <rPr>
        <sz val="10.5"/>
        <color rgb="FFFF0000"/>
        <rFont val="宋体"/>
        <family val="3"/>
        <charset val="134"/>
      </rPr>
      <t>此也面上只有</t>
    </r>
    <r>
      <rPr>
        <sz val="10.5"/>
        <color rgb="FFFF0000"/>
        <rFont val="Times New Roman"/>
        <family val="1"/>
      </rPr>
      <t>3</t>
    </r>
    <r>
      <rPr>
        <sz val="10.5"/>
        <color rgb="FFFF0000"/>
        <rFont val="宋体"/>
        <family val="3"/>
        <charset val="134"/>
      </rPr>
      <t xml:space="preserve">个规则
</t>
    </r>
  </si>
  <si>
    <r>
      <rPr>
        <sz val="11"/>
        <color rgb="FF000000"/>
        <rFont val="宋体"/>
        <family val="2"/>
      </rPr>
      <t xml:space="preserve">删除已有规则无法恢复，改成删除添加的规则，原有case修改为：
</t>
    </r>
    <r>
      <rPr>
        <sz val="11"/>
        <color rgb="FF000000"/>
        <rFont val="宋体"/>
        <family val="2"/>
      </rPr>
      <t xml:space="preserve">1.进入设置页面
2.点击提示和通知
3.进入提示和通知页面
4.点击 勿扰
5.进入 勿扰页面
6.点击自动规则
7.添加一个Test规则
8.进入Test规则
9.删除规则
</t>
    </r>
    <r>
      <rPr>
        <sz val="11"/>
        <color rgb="FFFF0000"/>
        <rFont val="宋体"/>
        <family val="3"/>
        <charset val="134"/>
      </rPr>
      <t>Assert1: 此规则被删除,返回前一页面,此也面上不存在个规则</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</si>
  <si>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周末”规则
</t>
    </r>
    <r>
      <rPr>
        <sz val="10.5"/>
        <color rgb="FFFF0000"/>
        <rFont val="Times New Roman"/>
        <family val="1"/>
      </rPr>
      <t xml:space="preserve">Assert1: </t>
    </r>
    <r>
      <rPr>
        <sz val="10.5"/>
        <color rgb="FFFF0000"/>
        <rFont val="宋体"/>
        <family val="3"/>
        <charset val="134"/>
      </rPr>
      <t>整个页面进入到</t>
    </r>
    <r>
      <rPr>
        <sz val="10.5"/>
        <color rgb="FFFF0000"/>
        <rFont val="Times New Roman"/>
        <family val="1"/>
      </rPr>
      <t>"</t>
    </r>
    <r>
      <rPr>
        <sz val="10.5"/>
        <color rgb="FFFF0000"/>
        <rFont val="宋体"/>
        <family val="3"/>
        <charset val="134"/>
      </rPr>
      <t>周末</t>
    </r>
    <r>
      <rPr>
        <sz val="10.5"/>
        <color rgb="FFFF0000"/>
        <rFont val="Times New Roman"/>
        <family val="1"/>
      </rPr>
      <t>"</t>
    </r>
    <r>
      <rPr>
        <sz val="10.5"/>
        <color rgb="FFFF0000"/>
        <rFont val="宋体"/>
        <family val="3"/>
        <charset val="134"/>
      </rPr>
      <t>规则页面</t>
    </r>
    <r>
      <rPr>
        <sz val="10.5"/>
        <color rgb="FFFF0000"/>
        <rFont val="Times New Roman"/>
        <family val="1"/>
      </rPr>
      <t>,</t>
    </r>
    <r>
      <rPr>
        <sz val="10.5"/>
        <color rgb="FFFF0000"/>
        <rFont val="宋体"/>
        <family val="3"/>
        <charset val="134"/>
      </rPr>
      <t>可以通过页面上的</t>
    </r>
    <r>
      <rPr>
        <sz val="10.5"/>
        <color rgb="FFFF0000"/>
        <rFont val="Times New Roman"/>
        <family val="1"/>
      </rPr>
      <t>text"</t>
    </r>
    <r>
      <rPr>
        <sz val="10.5"/>
        <color rgb="FFFF0000"/>
        <rFont val="宋体"/>
        <family val="3"/>
        <charset val="134"/>
      </rPr>
      <t>周末</t>
    </r>
    <r>
      <rPr>
        <sz val="10.5"/>
        <color rgb="FFFF0000"/>
        <rFont val="Times New Roman"/>
        <family val="1"/>
      </rPr>
      <t>"</t>
    </r>
    <r>
      <rPr>
        <sz val="10.5"/>
        <color rgb="FFFF0000"/>
        <rFont val="宋体"/>
        <family val="3"/>
        <charset val="134"/>
      </rPr>
      <t xml:space="preserve">进行判断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</si>
  <si>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活动”规则</t>
    </r>
    <r>
      <rPr>
        <sz val="10.5"/>
        <color theme="1" tint="4.9989318521683403E-2"/>
        <rFont val="Times New Roman"/>
        <family val="1"/>
      </rPr>
      <t xml:space="preserve"> 
8.</t>
    </r>
    <r>
      <rPr>
        <sz val="10.5"/>
        <color theme="1" tint="4.9989318521683403E-2"/>
        <rFont val="宋体"/>
        <family val="3"/>
        <charset val="134"/>
      </rPr>
      <t xml:space="preserve">点击规则名称
</t>
    </r>
    <r>
      <rPr>
        <sz val="10.5"/>
        <color rgb="FFFF0000"/>
        <rFont val="Times New Roman"/>
        <family val="1"/>
      </rPr>
      <t xml:space="preserve">Assert1: </t>
    </r>
    <r>
      <rPr>
        <sz val="10.5"/>
        <color rgb="FFFF0000"/>
        <rFont val="宋体"/>
        <family val="3"/>
        <charset val="134"/>
      </rPr>
      <t xml:space="preserve">页面上弹出修改名称的对话框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</si>
  <si>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活动”规则</t>
    </r>
    <r>
      <rPr>
        <sz val="10.5"/>
        <color theme="1" tint="4.9989318521683403E-2"/>
        <rFont val="Times New Roman"/>
        <family val="1"/>
      </rPr>
      <t xml:space="preserve"> 
8.</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在以下日历活动期间</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弹出小对话框，对话框上的有</t>
    </r>
    <r>
      <rPr>
        <sz val="10.5"/>
        <color rgb="FFFF0000"/>
        <rFont val="Times New Roman"/>
        <family val="1"/>
      </rPr>
      <t>text"</t>
    </r>
    <r>
      <rPr>
        <sz val="10.5"/>
        <color rgb="FFFF0000"/>
        <rFont val="宋体"/>
        <family val="3"/>
        <charset val="134"/>
      </rPr>
      <t>所有日历”“</t>
    </r>
    <r>
      <rPr>
        <sz val="10.5"/>
        <color rgb="FFFF0000"/>
        <rFont val="Times New Roman"/>
        <family val="1"/>
      </rPr>
      <t>local calendar”</t>
    </r>
    <r>
      <rPr>
        <sz val="10.5"/>
        <color rgb="FFFF0000"/>
        <rFont val="宋体"/>
        <family val="3"/>
        <charset val="134"/>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</si>
  <si>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活动”规则</t>
    </r>
    <r>
      <rPr>
        <sz val="10.5"/>
        <color theme="1" tint="4.9989318521683403E-2"/>
        <rFont val="Times New Roman"/>
        <family val="1"/>
      </rPr>
      <t xml:space="preserve"> 
8.</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回复内容如下的活动</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弹出小对话框，对话框上的有</t>
    </r>
    <r>
      <rPr>
        <sz val="10.5"/>
        <color rgb="FFFF0000"/>
        <rFont val="Times New Roman"/>
        <family val="1"/>
      </rPr>
      <t>text"</t>
    </r>
    <r>
      <rPr>
        <sz val="10.5"/>
        <color rgb="FFFF0000"/>
        <rFont val="宋体"/>
        <family val="3"/>
        <charset val="134"/>
      </rPr>
      <t>参加、可能参加、或未回复</t>
    </r>
    <r>
      <rPr>
        <sz val="10.5"/>
        <color rgb="FFFF0000"/>
        <rFont val="Times New Roman"/>
        <family val="1"/>
      </rPr>
      <t>”“</t>
    </r>
    <r>
      <rPr>
        <sz val="10.5"/>
        <color rgb="FFFF0000"/>
        <rFont val="宋体"/>
        <family val="3"/>
        <charset val="134"/>
      </rPr>
      <t>参加或可能参加</t>
    </r>
    <r>
      <rPr>
        <sz val="10.5"/>
        <color rgb="FFFF0000"/>
        <rFont val="Times New Roman"/>
        <family val="1"/>
      </rPr>
      <t>”“</t>
    </r>
    <r>
      <rPr>
        <sz val="10.5"/>
        <color rgb="FFFF0000"/>
        <rFont val="宋体"/>
        <family val="3"/>
        <charset val="134"/>
      </rPr>
      <t>是”</t>
    </r>
    <r>
      <rPr>
        <sz val="10.5"/>
        <color rgb="FFFF0000"/>
        <rFont val="Times New Roman"/>
        <family val="1"/>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</si>
  <si>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活动”规则</t>
    </r>
    <r>
      <rPr>
        <sz val="10.5"/>
        <color theme="1" tint="4.9989318521683403E-2"/>
        <rFont val="Times New Roman"/>
        <family val="1"/>
      </rPr>
      <t xml:space="preserve"> 
8.</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勿扰</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弹出小对话框，对话框上的有</t>
    </r>
    <r>
      <rPr>
        <sz val="10.5"/>
        <color rgb="FFFF0000"/>
        <rFont val="Times New Roman"/>
        <family val="1"/>
      </rPr>
      <t>text"</t>
    </r>
    <r>
      <rPr>
        <sz val="10.5"/>
        <color rgb="FFFF0000"/>
        <rFont val="宋体"/>
        <family val="3"/>
        <charset val="134"/>
      </rPr>
      <t>仅限优先打扰</t>
    </r>
    <r>
      <rPr>
        <sz val="10.5"/>
        <color rgb="FFFF0000"/>
        <rFont val="Times New Roman"/>
        <family val="1"/>
      </rPr>
      <t>”“</t>
    </r>
    <r>
      <rPr>
        <sz val="10.5"/>
        <color rgb="FFFF0000"/>
        <rFont val="宋体"/>
        <family val="3"/>
        <charset val="134"/>
      </rPr>
      <t>仅限闹钟</t>
    </r>
    <r>
      <rPr>
        <sz val="10.5"/>
        <color rgb="FFFF0000"/>
        <rFont val="Times New Roman"/>
        <family val="1"/>
      </rPr>
      <t>”“</t>
    </r>
    <r>
      <rPr>
        <sz val="10.5"/>
        <color rgb="FFFF0000"/>
        <rFont val="宋体"/>
        <family val="3"/>
        <charset val="134"/>
      </rPr>
      <t>完全阻止</t>
    </r>
    <r>
      <rPr>
        <sz val="10.5"/>
        <color rgb="FFFF0000"/>
        <rFont val="Times New Roman"/>
        <family val="1"/>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</si>
  <si>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添加规则”
</t>
    </r>
    <r>
      <rPr>
        <sz val="10.5"/>
        <color rgb="FFFF0000"/>
        <rFont val="Times New Roman"/>
        <family val="1"/>
      </rPr>
      <t xml:space="preserve">Assert1: </t>
    </r>
    <r>
      <rPr>
        <sz val="10.5"/>
        <color rgb="FFFF0000"/>
        <rFont val="宋体"/>
        <family val="3"/>
        <charset val="134"/>
      </rPr>
      <t>可以通过对话框上的</t>
    </r>
    <r>
      <rPr>
        <sz val="10.5"/>
        <color rgb="FFFF0000"/>
        <rFont val="Times New Roman"/>
        <family val="1"/>
      </rPr>
      <t>text”</t>
    </r>
    <r>
      <rPr>
        <sz val="10.5"/>
        <color rgb="FFFF0000"/>
        <rFont val="宋体"/>
        <family val="3"/>
        <charset val="134"/>
      </rPr>
      <t>添加规则</t>
    </r>
    <r>
      <rPr>
        <sz val="10.5"/>
        <color rgb="FFFF0000"/>
        <rFont val="Times New Roman"/>
        <family val="1"/>
      </rPr>
      <t>"</t>
    </r>
    <r>
      <rPr>
        <sz val="10.5"/>
        <color rgb="FFFF0000"/>
        <rFont val="宋体"/>
        <family val="3"/>
        <charset val="134"/>
      </rPr>
      <t>字样进行判断</t>
    </r>
    <r>
      <rPr>
        <sz val="10.5"/>
        <color rgb="FFFF0000"/>
        <rFont val="Times New Roman"/>
        <family val="1"/>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</si>
  <si>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点击自动规则</t>
    </r>
    <r>
      <rPr>
        <sz val="10.5"/>
        <color theme="1" tint="4.9989318521683403E-2"/>
        <rFont val="Times New Roman"/>
        <family val="1"/>
      </rPr>
      <t xml:space="preserve">
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添加规则</t>
    </r>
    <r>
      <rPr>
        <sz val="10.5"/>
        <color theme="1" tint="4.9989318521683403E-2"/>
        <rFont val="Times New Roman"/>
        <family val="1"/>
      </rPr>
      <t>"
8.</t>
    </r>
    <r>
      <rPr>
        <sz val="10.5"/>
        <color theme="1" tint="4.9989318521683403E-2"/>
        <rFont val="宋体"/>
        <family val="3"/>
        <charset val="134"/>
      </rPr>
      <t>在对话框上输入规则名称“</t>
    </r>
    <r>
      <rPr>
        <sz val="10.5"/>
        <color theme="1" tint="4.9989318521683403E-2"/>
        <rFont val="Times New Roman"/>
        <family val="1"/>
      </rPr>
      <t>1”</t>
    </r>
    <r>
      <rPr>
        <sz val="10.5"/>
        <color theme="1" tint="4.9989318521683403E-2"/>
        <rFont val="宋体"/>
        <family val="3"/>
        <charset val="134"/>
      </rPr>
      <t xml:space="preserve">，并且选择“时间规则”，点击“确认”
</t>
    </r>
    <r>
      <rPr>
        <sz val="10.5"/>
        <color rgb="FFFF0000"/>
        <rFont val="Times New Roman"/>
        <family val="1"/>
      </rPr>
      <t xml:space="preserve">Assert1: </t>
    </r>
    <r>
      <rPr>
        <sz val="10.5"/>
        <color rgb="FFFF0000"/>
        <rFont val="宋体"/>
        <family val="3"/>
        <charset val="134"/>
      </rPr>
      <t>返回到前面列表页面，此时页面上有一个“</t>
    </r>
    <r>
      <rPr>
        <sz val="10.5"/>
        <color rgb="FFFF0000"/>
        <rFont val="Times New Roman"/>
        <family val="1"/>
      </rPr>
      <t>1"</t>
    </r>
    <r>
      <rPr>
        <sz val="10.5"/>
        <color rgb="FFFF0000"/>
        <rFont val="宋体"/>
        <family val="3"/>
        <charset val="134"/>
      </rPr>
      <t>的规则</t>
    </r>
    <r>
      <rPr>
        <sz val="10.5"/>
        <color rgb="FFFF0000"/>
        <rFont val="Times New Roman"/>
        <family val="1"/>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</si>
  <si>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点击自动规则</t>
    </r>
    <r>
      <rPr>
        <sz val="10.5"/>
        <color theme="1" tint="4.9989318521683403E-2"/>
        <rFont val="Times New Roman"/>
        <family val="1"/>
      </rPr>
      <t xml:space="preserve">
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添加规则</t>
    </r>
    <r>
      <rPr>
        <sz val="10.5"/>
        <color theme="1" tint="4.9989318521683403E-2"/>
        <rFont val="Times New Roman"/>
        <family val="1"/>
      </rPr>
      <t>"
8.</t>
    </r>
    <r>
      <rPr>
        <sz val="10.5"/>
        <color theme="1" tint="4.9989318521683403E-2"/>
        <rFont val="宋体"/>
        <family val="3"/>
        <charset val="134"/>
      </rPr>
      <t>在对话框上输入规则名称“</t>
    </r>
    <r>
      <rPr>
        <sz val="10.5"/>
        <color theme="1" tint="4.9989318521683403E-2"/>
        <rFont val="Times New Roman"/>
        <family val="1"/>
      </rPr>
      <t>2”</t>
    </r>
    <r>
      <rPr>
        <sz val="10.5"/>
        <color theme="1" tint="4.9989318521683403E-2"/>
        <rFont val="宋体"/>
        <family val="3"/>
        <charset val="134"/>
      </rPr>
      <t xml:space="preserve">，并且选择“时间规则”，点击“确认”
</t>
    </r>
    <r>
      <rPr>
        <sz val="10.5"/>
        <color rgb="FFFF0000"/>
        <rFont val="Times New Roman"/>
        <family val="1"/>
      </rPr>
      <t xml:space="preserve">Assert1: </t>
    </r>
    <r>
      <rPr>
        <sz val="10.5"/>
        <color rgb="FFFF0000"/>
        <rFont val="宋体"/>
        <family val="3"/>
        <charset val="134"/>
      </rPr>
      <t>返回到前面列表页面，此时页面上有一个“</t>
    </r>
    <r>
      <rPr>
        <sz val="10.5"/>
        <color rgb="FFFF0000"/>
        <rFont val="Times New Roman"/>
        <family val="1"/>
      </rPr>
      <t>2"</t>
    </r>
    <r>
      <rPr>
        <sz val="10.5"/>
        <color rgb="FFFF0000"/>
        <rFont val="宋体"/>
        <family val="3"/>
        <charset val="134"/>
      </rPr>
      <t xml:space="preserve">的规则
</t>
    </r>
  </si>
  <si>
    <t>【创达】应该是添加事件规则</t>
  </si>
  <si>
    <r>
      <rPr>
        <sz val="10.5"/>
        <color rgb="FF00B050"/>
        <rFont val="宋体"/>
        <family val="3"/>
        <charset val="134"/>
      </rPr>
      <t>前提：没有连接成功相关投射设备</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投射
</t>
    </r>
    <r>
      <rPr>
        <sz val="10.5"/>
        <color rgb="FFFF0000"/>
        <rFont val="Times New Roman"/>
        <family val="1"/>
      </rPr>
      <t xml:space="preserve">Assert1: </t>
    </r>
    <r>
      <rPr>
        <sz val="10.5"/>
        <color rgb="FFFF0000"/>
        <rFont val="宋体"/>
        <family val="3"/>
        <charset val="134"/>
      </rPr>
      <t>页面上有</t>
    </r>
    <r>
      <rPr>
        <sz val="10.5"/>
        <color rgb="FFFF0000"/>
        <rFont val="Times New Roman"/>
        <family val="1"/>
      </rPr>
      <t>text "</t>
    </r>
    <r>
      <rPr>
        <sz val="10.5"/>
        <color rgb="FFFF0000"/>
        <rFont val="宋体"/>
        <family val="3"/>
        <charset val="134"/>
      </rPr>
      <t xml:space="preserve">未在附近找到设备“的字样
</t>
    </r>
  </si>
  <si>
    <r>
      <rPr>
        <sz val="10.5"/>
        <color rgb="FF00B050"/>
        <rFont val="宋体"/>
        <family val="3"/>
        <charset val="134"/>
      </rPr>
      <t>前提：没有连接成功相关投射设备</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设备锁定时“
</t>
    </r>
    <r>
      <rPr>
        <sz val="10.5"/>
        <color rgb="FFFF0000"/>
        <rFont val="Times New Roman"/>
        <family val="1"/>
      </rPr>
      <t xml:space="preserve">Assert1: </t>
    </r>
    <r>
      <rPr>
        <sz val="10.5"/>
        <color rgb="FFFF0000"/>
        <rFont val="宋体"/>
        <family val="3"/>
        <charset val="134"/>
      </rPr>
      <t>弹出确认对话框，页面上有</t>
    </r>
    <r>
      <rPr>
        <sz val="10.5"/>
        <color rgb="FFFF0000"/>
        <rFont val="Times New Roman"/>
        <family val="1"/>
      </rPr>
      <t>text”</t>
    </r>
    <r>
      <rPr>
        <sz val="10.5"/>
        <color rgb="FFFF0000"/>
        <rFont val="宋体"/>
        <family val="3"/>
        <charset val="134"/>
      </rPr>
      <t>显示所有通知内容</t>
    </r>
    <r>
      <rPr>
        <sz val="10.5"/>
        <color rgb="FFFF0000"/>
        <rFont val="Times New Roman"/>
        <family val="1"/>
      </rPr>
      <t>""</t>
    </r>
    <r>
      <rPr>
        <sz val="10.5"/>
        <color rgb="FFFF0000"/>
        <rFont val="宋体"/>
        <family val="3"/>
        <charset val="134"/>
      </rPr>
      <t>隐藏敏感通知内容</t>
    </r>
    <r>
      <rPr>
        <sz val="10.5"/>
        <color rgb="FFFF0000"/>
        <rFont val="Times New Roman"/>
        <family val="1"/>
      </rPr>
      <t>""</t>
    </r>
    <r>
      <rPr>
        <sz val="10.5"/>
        <color rgb="FFFF0000"/>
        <rFont val="宋体"/>
        <family val="3"/>
        <charset val="134"/>
      </rPr>
      <t xml:space="preserve">完全不显示通知”
</t>
    </r>
  </si>
  <si>
    <r>
      <rPr>
        <sz val="10.5"/>
        <color rgb="FF00B050"/>
        <rFont val="宋体"/>
        <family val="3"/>
        <charset val="134"/>
      </rPr>
      <t>前提：没有连接成功相关投射设备</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设备锁定时“
</t>
    </r>
    <r>
      <rPr>
        <sz val="10.5"/>
        <color theme="1" tint="4.9989318521683403E-2"/>
        <rFont val="Times New Roman"/>
        <family val="1"/>
      </rPr>
      <t>5.</t>
    </r>
    <r>
      <rPr>
        <sz val="10.5"/>
        <color theme="1" tint="4.9989318521683403E-2"/>
        <rFont val="宋体"/>
        <family val="3"/>
        <charset val="134"/>
      </rPr>
      <t xml:space="preserve">在弹出的对话框上点击“显示所有通知内容”
</t>
    </r>
    <r>
      <rPr>
        <sz val="10.5"/>
        <color rgb="FFFF0000"/>
        <rFont val="Times New Roman"/>
        <family val="1"/>
      </rPr>
      <t xml:space="preserve">Assert1: </t>
    </r>
    <r>
      <rPr>
        <sz val="10.5"/>
        <color rgb="FFFF0000"/>
        <rFont val="宋体"/>
        <family val="3"/>
        <charset val="134"/>
      </rPr>
      <t>返回到列表页面，页面上有</t>
    </r>
    <r>
      <rPr>
        <sz val="10.5"/>
        <color rgb="FFFF0000"/>
        <rFont val="Times New Roman"/>
        <family val="1"/>
      </rPr>
      <t>text“</t>
    </r>
    <r>
      <rPr>
        <sz val="10.5"/>
        <color rgb="FFFF0000"/>
        <rFont val="宋体"/>
        <family val="3"/>
        <charset val="134"/>
      </rPr>
      <t>显示所有通知内容”</t>
    </r>
    <r>
      <rPr>
        <sz val="10.5"/>
        <color rgb="FFFF0000"/>
        <rFont val="Times New Roman"/>
        <family val="1"/>
      </rPr>
      <t xml:space="preserve">
</t>
    </r>
  </si>
  <si>
    <r>
      <rPr>
        <sz val="10.5"/>
        <color rgb="FF00B050"/>
        <rFont val="宋体"/>
        <family val="3"/>
        <charset val="134"/>
      </rPr>
      <t>前提：没有连接成功相关投射设备</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设备锁定时“
</t>
    </r>
    <r>
      <rPr>
        <sz val="10.5"/>
        <color theme="1" tint="4.9989318521683403E-2"/>
        <rFont val="Times New Roman"/>
        <family val="1"/>
      </rPr>
      <t>5.</t>
    </r>
    <r>
      <rPr>
        <sz val="10.5"/>
        <color theme="1" tint="4.9989318521683403E-2"/>
        <rFont val="宋体"/>
        <family val="3"/>
        <charset val="134"/>
      </rPr>
      <t xml:space="preserve">在弹出的对话框上点击“隐藏敏感通知内容”
</t>
    </r>
    <r>
      <rPr>
        <sz val="10.5"/>
        <color rgb="FFFF0000"/>
        <rFont val="Times New Roman"/>
        <family val="1"/>
      </rPr>
      <t xml:space="preserve">Assert1: </t>
    </r>
    <r>
      <rPr>
        <sz val="10.5"/>
        <color rgb="FFFF0000"/>
        <rFont val="宋体"/>
        <family val="3"/>
        <charset val="134"/>
      </rPr>
      <t>返回到列表页面，页面上有</t>
    </r>
    <r>
      <rPr>
        <sz val="10.5"/>
        <color rgb="FFFF0000"/>
        <rFont val="Times New Roman"/>
        <family val="1"/>
      </rPr>
      <t>text“</t>
    </r>
    <r>
      <rPr>
        <sz val="10.5"/>
        <color rgb="FFFF0000"/>
        <rFont val="宋体"/>
        <family val="3"/>
        <charset val="134"/>
      </rPr>
      <t>隐藏敏感通知内容</t>
    </r>
    <r>
      <rPr>
        <sz val="10.5"/>
        <color rgb="FFFF0000"/>
        <rFont val="Times New Roman"/>
        <family val="1"/>
      </rPr>
      <t xml:space="preserve">”
</t>
    </r>
  </si>
  <si>
    <t>【创达】无“隐藏敏感通知内容”</t>
  </si>
  <si>
    <r>
      <rPr>
        <sz val="10.5"/>
        <color rgb="FF00B050"/>
        <rFont val="宋体"/>
        <family val="3"/>
        <charset val="134"/>
      </rPr>
      <t>前提：没有连接成功相关投射设备</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设备锁定时“
</t>
    </r>
    <r>
      <rPr>
        <sz val="10.5"/>
        <color theme="1" tint="4.9989318521683403E-2"/>
        <rFont val="Times New Roman"/>
        <family val="1"/>
      </rPr>
      <t>5.</t>
    </r>
    <r>
      <rPr>
        <sz val="10.5"/>
        <color theme="1" tint="4.9989318521683403E-2"/>
        <rFont val="宋体"/>
        <family val="3"/>
        <charset val="134"/>
      </rPr>
      <t xml:space="preserve">在弹出的对话框上点击“完全不显示通知”
</t>
    </r>
    <r>
      <rPr>
        <sz val="10.5"/>
        <color rgb="FFFF0000"/>
        <rFont val="Times New Roman"/>
        <family val="1"/>
      </rPr>
      <t xml:space="preserve">Asser1: </t>
    </r>
    <r>
      <rPr>
        <sz val="10.5"/>
        <color rgb="FFFF0000"/>
        <rFont val="宋体"/>
        <family val="3"/>
        <charset val="134"/>
      </rPr>
      <t>返回到列表页面，页面上有</t>
    </r>
    <r>
      <rPr>
        <sz val="10.5"/>
        <color rgb="FFFF0000"/>
        <rFont val="Times New Roman"/>
        <family val="1"/>
      </rPr>
      <t>text“</t>
    </r>
    <r>
      <rPr>
        <sz val="10.5"/>
        <color rgb="FFFF0000"/>
        <rFont val="宋体"/>
        <family val="3"/>
        <charset val="134"/>
      </rPr>
      <t>完全不显示通知</t>
    </r>
    <r>
      <rPr>
        <sz val="10.5"/>
        <color rgb="FFFF0000"/>
        <rFont val="Times New Roman"/>
        <family val="1"/>
      </rPr>
      <t xml:space="preserve">”
</t>
    </r>
  </si>
  <si>
    <r>
      <rPr>
        <sz val="10.5"/>
        <color rgb="FF00B050"/>
        <rFont val="宋体"/>
        <family val="3"/>
        <charset val="134"/>
      </rPr>
      <t>前提：没有连接成功相关投射设备</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应用通知“
</t>
    </r>
    <r>
      <rPr>
        <sz val="10.5"/>
        <color rgb="FFFF0000"/>
        <rFont val="Times New Roman"/>
        <family val="1"/>
      </rPr>
      <t xml:space="preserve">Assert1: </t>
    </r>
    <r>
      <rPr>
        <sz val="10.5"/>
        <color rgb="FFFF0000"/>
        <rFont val="宋体"/>
        <family val="3"/>
        <charset val="134"/>
      </rPr>
      <t>页面跳转到“应用通知”，可以通过页面上的</t>
    </r>
    <r>
      <rPr>
        <sz val="10.5"/>
        <color rgb="FFFF0000"/>
        <rFont val="Times New Roman"/>
        <family val="1"/>
      </rPr>
      <t>text“</t>
    </r>
    <r>
      <rPr>
        <sz val="10.5"/>
        <color rgb="FFFF0000"/>
        <rFont val="宋体"/>
        <family val="3"/>
        <charset val="134"/>
      </rPr>
      <t>应用通知”进行判断</t>
    </r>
    <r>
      <rPr>
        <sz val="10.5"/>
        <color rgb="FFFF0000"/>
        <rFont val="Times New Roman"/>
        <family val="1"/>
      </rPr>
      <t xml:space="preserve">
</t>
    </r>
  </si>
  <si>
    <r>
      <rPr>
        <sz val="10.5"/>
        <color rgb="FF00B050"/>
        <rFont val="宋体"/>
        <family val="3"/>
        <charset val="134"/>
      </rPr>
      <t>前提：手机中没有安装的已经请求的应用</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通知使用权“
</t>
    </r>
    <r>
      <rPr>
        <sz val="10.5"/>
        <color rgb="FFFF0000"/>
        <rFont val="Times New Roman"/>
        <family val="1"/>
      </rPr>
      <t xml:space="preserve">Assert1: </t>
    </r>
    <r>
      <rPr>
        <sz val="10.5"/>
        <color rgb="FFFF0000"/>
        <rFont val="宋体"/>
        <family val="3"/>
        <charset val="134"/>
      </rPr>
      <t>页面跳转到</t>
    </r>
    <r>
      <rPr>
        <sz val="10.5"/>
        <color rgb="FFFF0000"/>
        <rFont val="Times New Roman"/>
        <family val="1"/>
      </rPr>
      <t>“</t>
    </r>
    <r>
      <rPr>
        <sz val="10.5"/>
        <color rgb="FFFF0000"/>
        <rFont val="宋体"/>
        <family val="3"/>
        <charset val="134"/>
      </rPr>
      <t>通知使用权页面</t>
    </r>
    <r>
      <rPr>
        <sz val="10.5"/>
        <color rgb="FFFF0000"/>
        <rFont val="Times New Roman"/>
        <family val="1"/>
      </rPr>
      <t>”</t>
    </r>
    <r>
      <rPr>
        <sz val="10.5"/>
        <color rgb="FFFF0000"/>
        <rFont val="宋体"/>
        <family val="3"/>
        <charset val="134"/>
      </rPr>
      <t>，可以通过页面上的</t>
    </r>
    <r>
      <rPr>
        <sz val="10.5"/>
        <color rgb="FFFF0000"/>
        <rFont val="Times New Roman"/>
        <family val="1"/>
      </rPr>
      <t>text”</t>
    </r>
    <r>
      <rPr>
        <sz val="10.5"/>
        <color rgb="FFFF0000"/>
        <rFont val="宋体"/>
        <family val="3"/>
        <charset val="134"/>
      </rPr>
      <t xml:space="preserve">没有任何已安装的应用请求通知访问权限“进行判断
</t>
    </r>
  </si>
  <si>
    <t>情景模式</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</si>
  <si>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rgb="FFFF0000"/>
        <rFont val="Times New Roman"/>
        <family val="1"/>
      </rPr>
      <t xml:space="preserve">Assert1: </t>
    </r>
    <r>
      <rPr>
        <sz val="10.5"/>
        <color rgb="FFFF0000"/>
        <rFont val="宋体"/>
        <family val="3"/>
        <charset val="134"/>
      </rPr>
      <t>进入情景模式页面，页面上有</t>
    </r>
    <r>
      <rPr>
        <sz val="10.5"/>
        <color rgb="FFFF0000"/>
        <rFont val="Times New Roman"/>
        <family val="1"/>
      </rPr>
      <t>text“</t>
    </r>
    <r>
      <rPr>
        <sz val="10.5"/>
        <color rgb="FFFF0000"/>
        <rFont val="宋体"/>
        <family val="3"/>
        <charset val="134"/>
      </rPr>
      <t xml:space="preserve">情景模式”字样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</si>
  <si>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查看页面上的信息</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页面上“标准”</t>
    </r>
    <r>
      <rPr>
        <sz val="10.5"/>
        <color rgb="FFFF0000"/>
        <rFont val="Times New Roman"/>
        <family val="1"/>
      </rPr>
      <t xml:space="preserve"> </t>
    </r>
    <r>
      <rPr>
        <sz val="10.5"/>
        <color rgb="FFFF0000"/>
        <rFont val="宋体"/>
        <family val="3"/>
        <charset val="134"/>
      </rPr>
      <t xml:space="preserve">模式被默认选中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</si>
  <si>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点击“静音”（要点中小圆圈）
</t>
    </r>
    <r>
      <rPr>
        <sz val="10.5"/>
        <color rgb="FFFF0000"/>
        <rFont val="Times New Roman"/>
        <family val="1"/>
      </rPr>
      <t xml:space="preserve">Assert1: </t>
    </r>
    <r>
      <rPr>
        <sz val="10.5"/>
        <color rgb="FFFF0000"/>
        <rFont val="宋体"/>
        <family val="3"/>
        <charset val="134"/>
      </rPr>
      <t xml:space="preserve">静音被选中，可以通过页面上的选中状态进行判断，也可以通过整个手机的状态进行判断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</si>
  <si>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点击“振动”（要点中小圆圈）
</t>
    </r>
    <r>
      <rPr>
        <sz val="10.5"/>
        <color rgb="FFFF0000"/>
        <rFont val="Times New Roman"/>
        <family val="1"/>
      </rPr>
      <t xml:space="preserve">Assert1: </t>
    </r>
    <r>
      <rPr>
        <sz val="10.5"/>
        <color rgb="FFFF0000"/>
        <rFont val="宋体"/>
        <family val="3"/>
        <charset val="134"/>
      </rPr>
      <t>振动模式被启用，可以通过页面上的选中状态进行查看，也可以通过页面上的真是振动模式进行查看</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</si>
  <si>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点击“户外”（要点中小圆圈）
</t>
    </r>
    <r>
      <rPr>
        <sz val="10.5"/>
        <color rgb="FFFF0000"/>
        <rFont val="Times New Roman"/>
        <family val="1"/>
      </rPr>
      <t xml:space="preserve">Assert1: </t>
    </r>
    <r>
      <rPr>
        <sz val="10.5"/>
        <color rgb="FFFF0000"/>
        <rFont val="宋体"/>
        <family val="3"/>
        <charset val="134"/>
      </rPr>
      <t>户外模式被启用，可以通过页面上的选中状态进行查看，也可以通过页面上的真是户外模式进行查看</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</si>
  <si>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rgb="FFFF0000"/>
        <rFont val="Times New Roman"/>
        <family val="1"/>
      </rPr>
      <t xml:space="preserve">Assert1: </t>
    </r>
    <r>
      <rPr>
        <sz val="10.5"/>
        <color rgb="FFFF0000"/>
        <rFont val="宋体"/>
        <family val="3"/>
        <charset val="134"/>
      </rPr>
      <t>点击编辑跳转到</t>
    </r>
    <r>
      <rPr>
        <sz val="10.5"/>
        <color rgb="FFFF0000"/>
        <rFont val="Times New Roman"/>
        <family val="1"/>
      </rPr>
      <t>"</t>
    </r>
    <r>
      <rPr>
        <sz val="10.5"/>
        <color rgb="FFFF0000"/>
        <rFont val="宋体"/>
        <family val="3"/>
        <charset val="134"/>
      </rPr>
      <t>情景模式</t>
    </r>
    <r>
      <rPr>
        <sz val="10.5"/>
        <color rgb="FFFF0000"/>
        <rFont val="Times New Roman"/>
        <family val="1"/>
      </rPr>
      <t>"</t>
    </r>
    <r>
      <rPr>
        <sz val="10.5"/>
        <color rgb="FFFF0000"/>
        <rFont val="宋体"/>
        <family val="3"/>
        <charset val="134"/>
      </rPr>
      <t>编辑页面</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</si>
  <si>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 xml:space="preserve">查看编辑页面中各个开关的状态，
</t>
    </r>
    <r>
      <rPr>
        <sz val="10.5"/>
        <color rgb="FFFF0000"/>
        <rFont val="Times New Roman"/>
        <family val="1"/>
      </rPr>
      <t xml:space="preserve">Assert1: </t>
    </r>
    <r>
      <rPr>
        <sz val="10.5"/>
        <color rgb="FFFF0000"/>
        <rFont val="宋体"/>
        <family val="3"/>
        <charset val="134"/>
      </rPr>
      <t>其中</t>
    </r>
    <r>
      <rPr>
        <sz val="10.5"/>
        <color rgb="FFFF0000"/>
        <rFont val="Times New Roman"/>
        <family val="1"/>
      </rPr>
      <t>“</t>
    </r>
    <r>
      <rPr>
        <sz val="10.5"/>
        <color rgb="FFFF0000"/>
        <rFont val="宋体"/>
        <family val="3"/>
        <charset val="134"/>
      </rPr>
      <t>通话</t>
    </r>
    <r>
      <rPr>
        <sz val="10.5"/>
        <color rgb="FFFF0000"/>
        <rFont val="Times New Roman"/>
        <family val="1"/>
      </rPr>
      <t>""</t>
    </r>
    <r>
      <rPr>
        <sz val="10.5"/>
        <color rgb="FFFF0000"/>
        <rFont val="宋体"/>
        <family val="3"/>
        <charset val="134"/>
      </rPr>
      <t>信息</t>
    </r>
    <r>
      <rPr>
        <sz val="10.5"/>
        <color rgb="FFFF0000"/>
        <rFont val="Times New Roman"/>
        <family val="1"/>
      </rPr>
      <t>”</t>
    </r>
    <r>
      <rPr>
        <sz val="10.5"/>
        <color rgb="FFFF0000"/>
        <rFont val="宋体"/>
        <family val="3"/>
        <charset val="134"/>
      </rPr>
      <t>默认为不勾选的，“拨号键盘提示音”“屏幕锁定提示音”“触摸提示音”“触摸时振动”开关为开启状态</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</si>
  <si>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 xml:space="preserve">点击“通话”
</t>
    </r>
    <r>
      <rPr>
        <sz val="10.5"/>
        <color rgb="FFFF0000"/>
        <rFont val="Times New Roman"/>
        <family val="1"/>
      </rPr>
      <t xml:space="preserve">Assert1: </t>
    </r>
    <r>
      <rPr>
        <sz val="10.5"/>
        <color rgb="FFFF0000"/>
        <rFont val="宋体"/>
        <family val="3"/>
        <charset val="134"/>
      </rPr>
      <t>通话</t>
    </r>
    <r>
      <rPr>
        <sz val="10.5"/>
        <color rgb="FFFF0000"/>
        <rFont val="Times New Roman"/>
        <family val="1"/>
      </rPr>
      <t>checkbox</t>
    </r>
    <r>
      <rPr>
        <sz val="10.5"/>
        <color rgb="FFFF0000"/>
        <rFont val="宋体"/>
        <family val="3"/>
        <charset val="134"/>
      </rPr>
      <t>被勾选，可以通过页面上的被勾选，真实起作用的验证方法还需要讨论</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</si>
  <si>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 xml:space="preserve">点击“信息”
</t>
    </r>
    <r>
      <rPr>
        <sz val="10.5"/>
        <color rgb="FFFF0000"/>
        <rFont val="Times New Roman"/>
        <family val="1"/>
      </rPr>
      <t xml:space="preserve">Assert1: </t>
    </r>
    <r>
      <rPr>
        <sz val="10.5"/>
        <color rgb="FFFF0000"/>
        <rFont val="宋体"/>
        <family val="3"/>
        <charset val="134"/>
      </rPr>
      <t>通话</t>
    </r>
    <r>
      <rPr>
        <sz val="10.5"/>
        <color rgb="FFFF0000"/>
        <rFont val="Times New Roman"/>
        <family val="1"/>
      </rPr>
      <t>checkbox</t>
    </r>
    <r>
      <rPr>
        <sz val="10.5"/>
        <color rgb="FFFF0000"/>
        <rFont val="宋体"/>
        <family val="3"/>
        <charset val="134"/>
      </rPr>
      <t>被勾选，可以通过页面上的被勾选</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</si>
  <si>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 xml:space="preserve">点击“音量”
</t>
    </r>
    <r>
      <rPr>
        <sz val="10.5"/>
        <color rgb="FFFF0000"/>
        <rFont val="Times New Roman"/>
        <family val="1"/>
      </rPr>
      <t xml:space="preserve">Assert1: </t>
    </r>
    <r>
      <rPr>
        <sz val="10.5"/>
        <color rgb="FFFF0000"/>
        <rFont val="宋体"/>
        <family val="3"/>
        <charset val="134"/>
      </rPr>
      <t>弹出音量调节</t>
    </r>
    <r>
      <rPr>
        <sz val="10.5"/>
        <color rgb="FFFF0000"/>
        <rFont val="Times New Roman"/>
        <family val="1"/>
      </rPr>
      <t>bar</t>
    </r>
    <r>
      <rPr>
        <sz val="10.5"/>
        <color rgb="FFFF0000"/>
        <rFont val="宋体"/>
        <family val="3"/>
        <charset val="134"/>
      </rPr>
      <t>，页面上通过</t>
    </r>
    <r>
      <rPr>
        <sz val="10.5"/>
        <color rgb="FFFF0000"/>
        <rFont val="Times New Roman"/>
        <family val="1"/>
      </rPr>
      <t>text“</t>
    </r>
    <r>
      <rPr>
        <sz val="10.5"/>
        <color rgb="FFFF0000"/>
        <rFont val="宋体"/>
        <family val="3"/>
        <charset val="134"/>
      </rPr>
      <t>音量”来验证</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</si>
  <si>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SIM1</t>
    </r>
    <r>
      <rPr>
        <sz val="10.5"/>
        <color theme="1" tint="4.9989318521683403E-2"/>
        <rFont val="宋体"/>
        <family val="3"/>
        <charset val="134"/>
      </rPr>
      <t xml:space="preserve">来电铃声”
</t>
    </r>
    <r>
      <rPr>
        <sz val="10.5"/>
        <color rgb="FFFF0000"/>
        <rFont val="Times New Roman"/>
        <family val="1"/>
      </rPr>
      <t xml:space="preserve">Assert1: </t>
    </r>
    <r>
      <rPr>
        <sz val="10.5"/>
        <color rgb="FFFF0000"/>
        <rFont val="宋体"/>
        <family val="3"/>
        <charset val="134"/>
      </rPr>
      <t>弹出选择铃声的页面</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</si>
  <si>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SIM2</t>
    </r>
    <r>
      <rPr>
        <sz val="10.5"/>
        <color theme="1" tint="4.9989318521683403E-2"/>
        <rFont val="宋体"/>
        <family val="3"/>
        <charset val="134"/>
      </rPr>
      <t xml:space="preserve">来电铃声”
</t>
    </r>
    <r>
      <rPr>
        <sz val="10.5"/>
        <color rgb="FFFF0000"/>
        <rFont val="Times New Roman"/>
        <family val="1"/>
      </rPr>
      <t xml:space="preserve">Assert1: </t>
    </r>
    <r>
      <rPr>
        <sz val="10.5"/>
        <color rgb="FFFF0000"/>
        <rFont val="宋体"/>
        <family val="3"/>
        <charset val="134"/>
      </rPr>
      <t>弹出选择铃声的页面</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</si>
  <si>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SIM1</t>
    </r>
    <r>
      <rPr>
        <sz val="10.5"/>
        <color theme="1" tint="4.9989318521683403E-2"/>
        <rFont val="宋体"/>
        <family val="3"/>
        <charset val="134"/>
      </rPr>
      <t xml:space="preserve">信息铃声”
</t>
    </r>
    <r>
      <rPr>
        <sz val="10.5"/>
        <color rgb="FFFF0000"/>
        <rFont val="Times New Roman"/>
        <family val="1"/>
      </rPr>
      <t xml:space="preserve">Assert1: </t>
    </r>
    <r>
      <rPr>
        <sz val="10.5"/>
        <color rgb="FFFF0000"/>
        <rFont val="宋体"/>
        <family val="3"/>
        <charset val="134"/>
      </rPr>
      <t>弹出选择铃声的页面</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</si>
  <si>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SIM2</t>
    </r>
    <r>
      <rPr>
        <sz val="10.5"/>
        <color theme="1" tint="4.9989318521683403E-2"/>
        <rFont val="宋体"/>
        <family val="3"/>
        <charset val="134"/>
      </rPr>
      <t xml:space="preserve">信息铃声”
</t>
    </r>
    <r>
      <rPr>
        <sz val="10.5"/>
        <color rgb="FFFF0000"/>
        <rFont val="Times New Roman"/>
        <family val="1"/>
      </rPr>
      <t xml:space="preserve">Assert1: </t>
    </r>
    <r>
      <rPr>
        <sz val="10.5"/>
        <color rgb="FFFF0000"/>
        <rFont val="宋体"/>
        <family val="3"/>
        <charset val="134"/>
      </rPr>
      <t>弹出选择铃声的页面</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</si>
  <si>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 xml:space="preserve">点击“默认通知提示音”
</t>
    </r>
    <r>
      <rPr>
        <sz val="10.5"/>
        <color rgb="FFFF0000"/>
        <rFont val="Times New Roman"/>
        <family val="1"/>
      </rPr>
      <t xml:space="preserve">Assert1: </t>
    </r>
    <r>
      <rPr>
        <sz val="10.5"/>
        <color rgb="FFFF0000"/>
        <rFont val="宋体"/>
        <family val="3"/>
        <charset val="134"/>
      </rPr>
      <t>弹出选择铃声的页面，选择“自定义铃声”，接着弹出选择铃声页面</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</si>
  <si>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 xml:space="preserve">点击“拨号键盘提示音”
</t>
    </r>
    <r>
      <rPr>
        <sz val="10.5"/>
        <color rgb="FFFF0000"/>
        <rFont val="Times New Roman"/>
        <family val="1"/>
      </rPr>
      <t xml:space="preserve">Assert1: </t>
    </r>
    <r>
      <rPr>
        <sz val="10.5"/>
        <color rgb="FFFF0000"/>
        <rFont val="宋体"/>
        <family val="3"/>
        <charset val="134"/>
      </rPr>
      <t>拨号键盘提示音</t>
    </r>
    <r>
      <rPr>
        <sz val="10.5"/>
        <color rgb="FFFF0000"/>
        <rFont val="Times New Roman"/>
        <family val="1"/>
      </rPr>
      <t>checkbox</t>
    </r>
    <r>
      <rPr>
        <sz val="10.5"/>
        <color rgb="FFFF0000"/>
        <rFont val="宋体"/>
        <family val="3"/>
        <charset val="134"/>
      </rPr>
      <t>变成没有被选中的状态</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</si>
  <si>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 xml:space="preserve">点击“屏幕锁定提示音”
</t>
    </r>
    <r>
      <rPr>
        <sz val="10.5"/>
        <color rgb="FFFF0000"/>
        <rFont val="Times New Roman"/>
        <family val="1"/>
      </rPr>
      <t>Assert1:</t>
    </r>
    <r>
      <rPr>
        <sz val="10.5"/>
        <color rgb="FFFF0000"/>
        <rFont val="宋体"/>
        <family val="3"/>
        <charset val="134"/>
      </rPr>
      <t>屏幕锁定提示音</t>
    </r>
    <r>
      <rPr>
        <sz val="10.5"/>
        <color rgb="FFFF0000"/>
        <rFont val="Times New Roman"/>
        <family val="1"/>
      </rPr>
      <t>checkbox</t>
    </r>
    <r>
      <rPr>
        <sz val="10.5"/>
        <color rgb="FFFF0000"/>
        <rFont val="宋体"/>
        <family val="3"/>
        <charset val="134"/>
      </rPr>
      <t>变成没有被选中的状态</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</si>
  <si>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 xml:space="preserve">点击“触屏提示音”
</t>
    </r>
    <r>
      <rPr>
        <sz val="10.5"/>
        <color rgb="FFFF0000"/>
        <rFont val="Times New Roman"/>
        <family val="1"/>
      </rPr>
      <t xml:space="preserve">Assert1: </t>
    </r>
    <r>
      <rPr>
        <sz val="10.5"/>
        <color rgb="FFFF0000"/>
        <rFont val="宋体"/>
        <family val="3"/>
        <charset val="134"/>
      </rPr>
      <t>触屏提示音</t>
    </r>
    <r>
      <rPr>
        <sz val="10.5"/>
        <color rgb="FFFF0000"/>
        <rFont val="Times New Roman"/>
        <family val="1"/>
      </rPr>
      <t>checkbox</t>
    </r>
    <r>
      <rPr>
        <sz val="10.5"/>
        <color rgb="FFFF0000"/>
        <rFont val="宋体"/>
        <family val="3"/>
        <charset val="134"/>
      </rPr>
      <t>变成没有被选中的状态</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</si>
  <si>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 xml:space="preserve">点击“触屏时振动”
</t>
    </r>
    <r>
      <rPr>
        <sz val="10.5"/>
        <color rgb="FFFF0000"/>
        <rFont val="Times New Roman"/>
        <family val="1"/>
      </rPr>
      <t xml:space="preserve">Assert1: </t>
    </r>
    <r>
      <rPr>
        <sz val="10.5"/>
        <color rgb="FFFF0000"/>
        <rFont val="宋体"/>
        <family val="3"/>
        <charset val="134"/>
      </rPr>
      <t>触屏时振动</t>
    </r>
    <r>
      <rPr>
        <sz val="10.5"/>
        <color rgb="FFFF0000"/>
        <rFont val="Times New Roman"/>
        <family val="1"/>
      </rPr>
      <t>checkbox</t>
    </r>
    <r>
      <rPr>
        <sz val="10.5"/>
        <color rgb="FFFF0000"/>
        <rFont val="宋体"/>
        <family val="3"/>
        <charset val="134"/>
      </rPr>
      <t>变成没有被选中的状态</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</si>
  <si>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点击“静音”（靠左侧点击部分）
</t>
    </r>
    <r>
      <rPr>
        <sz val="10.5"/>
        <color theme="1" tint="4.9989318521683403E-2"/>
        <rFont val="Times New Roman"/>
        <family val="1"/>
      </rPr>
      <t>4.</t>
    </r>
    <r>
      <rPr>
        <sz val="10.5"/>
        <color theme="1" tint="4.9989318521683403E-2"/>
        <rFont val="宋体"/>
        <family val="3"/>
        <charset val="134"/>
      </rPr>
      <t>弹出</t>
    </r>
    <r>
      <rPr>
        <sz val="10.5"/>
        <color theme="1" tint="4.9989318521683403E-2"/>
        <rFont val="Times New Roman"/>
        <family val="1"/>
      </rPr>
      <t>"</t>
    </r>
    <r>
      <rPr>
        <sz val="10.5"/>
        <color theme="1" tint="4.9989318521683403E-2"/>
        <rFont val="宋体"/>
        <family val="3"/>
        <charset val="134"/>
      </rPr>
      <t>启用</t>
    </r>
    <r>
      <rPr>
        <sz val="10.5"/>
        <color theme="1" tint="4.9989318521683403E-2"/>
        <rFont val="Times New Roman"/>
        <family val="1"/>
      </rPr>
      <t>"</t>
    </r>
    <r>
      <rPr>
        <sz val="10.5"/>
        <color theme="1" tint="4.9989318521683403E-2"/>
        <rFont val="宋体"/>
        <family val="3"/>
        <charset val="134"/>
      </rPr>
      <t xml:space="preserve">对话框
</t>
    </r>
    <r>
      <rPr>
        <sz val="10.5"/>
        <color rgb="FFFF0000"/>
        <rFont val="Times New Roman"/>
        <family val="1"/>
      </rPr>
      <t xml:space="preserve">Assert1: </t>
    </r>
    <r>
      <rPr>
        <sz val="10.5"/>
        <color rgb="FFFF0000"/>
        <rFont val="宋体"/>
        <family val="3"/>
        <charset val="134"/>
      </rPr>
      <t>静音模式被启用，可以通过页面上的选中状态进行查看，也可以通过页面上的真是静音模式进行查看</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</si>
  <si>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点击“振动”（要靠左侧点击部分）
</t>
    </r>
    <r>
      <rPr>
        <sz val="10.5"/>
        <color theme="1" tint="4.9989318521683403E-2"/>
        <rFont val="Times New Roman"/>
        <family val="1"/>
      </rPr>
      <t>4.</t>
    </r>
    <r>
      <rPr>
        <sz val="10.5"/>
        <color theme="1" tint="4.9989318521683403E-2"/>
        <rFont val="宋体"/>
        <family val="3"/>
        <charset val="134"/>
      </rPr>
      <t>弹出</t>
    </r>
    <r>
      <rPr>
        <sz val="10.5"/>
        <color theme="1" tint="4.9989318521683403E-2"/>
        <rFont val="Times New Roman"/>
        <family val="1"/>
      </rPr>
      <t>"</t>
    </r>
    <r>
      <rPr>
        <sz val="10.5"/>
        <color theme="1" tint="4.9989318521683403E-2"/>
        <rFont val="宋体"/>
        <family val="3"/>
        <charset val="134"/>
      </rPr>
      <t>启用</t>
    </r>
    <r>
      <rPr>
        <sz val="10.5"/>
        <color theme="1" tint="4.9989318521683403E-2"/>
        <rFont val="Times New Roman"/>
        <family val="1"/>
      </rPr>
      <t>"</t>
    </r>
    <r>
      <rPr>
        <sz val="10.5"/>
        <color theme="1" tint="4.9989318521683403E-2"/>
        <rFont val="宋体"/>
        <family val="3"/>
        <charset val="134"/>
      </rPr>
      <t xml:space="preserve">对话框
</t>
    </r>
    <r>
      <rPr>
        <sz val="10.5"/>
        <color rgb="FFFF0000"/>
        <rFont val="Times New Roman"/>
        <family val="1"/>
      </rPr>
      <t xml:space="preserve">Assert1: </t>
    </r>
    <r>
      <rPr>
        <sz val="10.5"/>
        <color rgb="FFFF0000"/>
        <rFont val="宋体"/>
        <family val="3"/>
        <charset val="134"/>
      </rPr>
      <t>振动模式被启用，可以通过页面上的选中状态进行查看，也可以通过页面上的真是振动模式进行查看</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</si>
  <si>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点击“户外”（要靠左侧点击部分）
</t>
    </r>
    <r>
      <rPr>
        <sz val="10.5"/>
        <color theme="1" tint="4.9989318521683403E-2"/>
        <rFont val="Times New Roman"/>
        <family val="1"/>
      </rPr>
      <t>4.</t>
    </r>
    <r>
      <rPr>
        <sz val="10.5"/>
        <color theme="1" tint="4.9989318521683403E-2"/>
        <rFont val="宋体"/>
        <family val="3"/>
        <charset val="134"/>
      </rPr>
      <t>弹出</t>
    </r>
    <r>
      <rPr>
        <sz val="10.5"/>
        <color theme="1" tint="4.9989318521683403E-2"/>
        <rFont val="Times New Roman"/>
        <family val="1"/>
      </rPr>
      <t>"</t>
    </r>
    <r>
      <rPr>
        <sz val="10.5"/>
        <color theme="1" tint="4.9989318521683403E-2"/>
        <rFont val="宋体"/>
        <family val="3"/>
        <charset val="134"/>
      </rPr>
      <t>启用</t>
    </r>
    <r>
      <rPr>
        <sz val="10.5"/>
        <color theme="1" tint="4.9989318521683403E-2"/>
        <rFont val="Times New Roman"/>
        <family val="1"/>
      </rPr>
      <t>"</t>
    </r>
    <r>
      <rPr>
        <sz val="10.5"/>
        <color theme="1" tint="4.9989318521683403E-2"/>
        <rFont val="宋体"/>
        <family val="3"/>
        <charset val="134"/>
      </rPr>
      <t xml:space="preserve">对话框
</t>
    </r>
    <r>
      <rPr>
        <sz val="10.5"/>
        <color rgb="FFFF0000"/>
        <rFont val="Times New Roman"/>
        <family val="1"/>
      </rPr>
      <t xml:space="preserve">Assert1: </t>
    </r>
    <r>
      <rPr>
        <sz val="10.5"/>
        <color rgb="FFFF0000"/>
        <rFont val="宋体"/>
        <family val="3"/>
        <charset val="134"/>
      </rPr>
      <t>户外模式被启用，可以通过页面上的选中状态进行查看，也可以通过页面上的真是户外模式进行查看</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</si>
  <si>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点击菜单（要靠左侧点击部分）
</t>
    </r>
    <r>
      <rPr>
        <sz val="10.5"/>
        <color theme="1" tint="4.9989318521683403E-2"/>
        <rFont val="Times New Roman"/>
        <family val="1"/>
      </rPr>
      <t>4.</t>
    </r>
    <r>
      <rPr>
        <sz val="10.5"/>
        <color theme="1" tint="4.9989318521683403E-2"/>
        <rFont val="宋体"/>
        <family val="3"/>
        <charset val="134"/>
      </rPr>
      <t xml:space="preserve">弹出菜单
</t>
    </r>
    <r>
      <rPr>
        <sz val="10.5"/>
        <color rgb="FFFF0000"/>
        <rFont val="Times New Roman"/>
        <family val="1"/>
      </rPr>
      <t xml:space="preserve">Assert1: </t>
    </r>
    <r>
      <rPr>
        <sz val="10.5"/>
        <color rgb="FFFF0000"/>
        <rFont val="宋体"/>
        <family val="3"/>
        <charset val="134"/>
      </rPr>
      <t>菜单中有“添加”“重置”功能</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</si>
  <si>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点击菜单（要靠左侧点击部分）
</t>
    </r>
    <r>
      <rPr>
        <sz val="10.5"/>
        <color theme="1" tint="4.9989318521683403E-2"/>
        <rFont val="Times New Roman"/>
        <family val="1"/>
      </rPr>
      <t>4.</t>
    </r>
    <r>
      <rPr>
        <sz val="10.5"/>
        <color theme="1" tint="4.9989318521683403E-2"/>
        <rFont val="宋体"/>
        <family val="3"/>
        <charset val="134"/>
      </rPr>
      <t xml:space="preserve">弹出菜单
</t>
    </r>
    <r>
      <rPr>
        <sz val="10.5"/>
        <color theme="1" tint="4.9989318521683403E-2"/>
        <rFont val="Times New Roman"/>
        <family val="1"/>
      </rPr>
      <t>5.</t>
    </r>
    <r>
      <rPr>
        <sz val="10.5"/>
        <color theme="1" tint="4.9989318521683403E-2"/>
        <rFont val="宋体"/>
        <family val="3"/>
        <charset val="134"/>
      </rPr>
      <t xml:space="preserve">点击添加
</t>
    </r>
    <r>
      <rPr>
        <sz val="10.5"/>
        <color rgb="FFFF0000"/>
        <rFont val="Times New Roman"/>
        <family val="1"/>
      </rPr>
      <t xml:space="preserve">Assert1: </t>
    </r>
    <r>
      <rPr>
        <sz val="10.5"/>
        <color rgb="FFFF0000"/>
        <rFont val="宋体"/>
        <family val="3"/>
        <charset val="134"/>
      </rPr>
      <t>页面上弹出“添加”对话框，可以通过页面上的</t>
    </r>
    <r>
      <rPr>
        <sz val="10.5"/>
        <color rgb="FFFF0000"/>
        <rFont val="Times New Roman"/>
        <family val="1"/>
      </rPr>
      <t>text “</t>
    </r>
    <r>
      <rPr>
        <sz val="10.5"/>
        <color rgb="FFFF0000"/>
        <rFont val="宋体"/>
        <family val="3"/>
        <charset val="134"/>
      </rPr>
      <t xml:space="preserve">添加”来验证
</t>
    </r>
    <r>
      <rPr>
        <sz val="10.5"/>
        <color rgb="FFFF0000"/>
        <rFont val="Times New Roman"/>
        <family val="1"/>
      </rPr>
      <t xml:space="preserve">Assert2: </t>
    </r>
    <r>
      <rPr>
        <sz val="10.5"/>
        <color rgb="FFFF0000"/>
        <rFont val="宋体"/>
        <family val="3"/>
        <charset val="134"/>
      </rPr>
      <t>在输入框中输入名称</t>
    </r>
    <r>
      <rPr>
        <sz val="10.5"/>
        <color rgb="FFFF0000"/>
        <rFont val="Times New Roman"/>
        <family val="1"/>
      </rPr>
      <t>"1"</t>
    </r>
    <r>
      <rPr>
        <sz val="10.5"/>
        <color rgb="FFFF0000"/>
        <rFont val="宋体"/>
        <family val="3"/>
        <charset val="134"/>
      </rPr>
      <t>点击确认</t>
    </r>
    <r>
      <rPr>
        <sz val="10.5"/>
        <color rgb="FFFF0000"/>
        <rFont val="Times New Roman"/>
        <family val="1"/>
      </rPr>
      <t>,</t>
    </r>
    <r>
      <rPr>
        <sz val="10.5"/>
        <color rgb="FFFF0000"/>
        <rFont val="宋体"/>
        <family val="3"/>
        <charset val="134"/>
      </rPr>
      <t>新建成功</t>
    </r>
    <r>
      <rPr>
        <sz val="10.5"/>
        <color rgb="FFFF0000"/>
        <rFont val="Times New Roman"/>
        <family val="1"/>
      </rPr>
      <t>,</t>
    </r>
    <r>
      <rPr>
        <sz val="10.5"/>
        <color rgb="FFFF0000"/>
        <rFont val="宋体"/>
        <family val="3"/>
        <charset val="134"/>
      </rPr>
      <t>新增一个情景模式其名称为</t>
    </r>
    <r>
      <rPr>
        <sz val="10.5"/>
        <color rgb="FFFF0000"/>
        <rFont val="Times New Roman"/>
        <family val="1"/>
      </rPr>
      <t>"1"</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</si>
  <si>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点击菜单（要靠左侧点击部分）
</t>
    </r>
    <r>
      <rPr>
        <sz val="10.5"/>
        <color theme="1" tint="4.9989318521683403E-2"/>
        <rFont val="Times New Roman"/>
        <family val="1"/>
      </rPr>
      <t>4.</t>
    </r>
    <r>
      <rPr>
        <sz val="10.5"/>
        <color theme="1" tint="4.9989318521683403E-2"/>
        <rFont val="宋体"/>
        <family val="3"/>
        <charset val="134"/>
      </rPr>
      <t xml:space="preserve">弹出菜单
</t>
    </r>
    <r>
      <rPr>
        <sz val="10.5"/>
        <color theme="1" tint="4.9989318521683403E-2"/>
        <rFont val="Times New Roman"/>
        <family val="1"/>
      </rPr>
      <t>5.</t>
    </r>
    <r>
      <rPr>
        <sz val="10.5"/>
        <color theme="1" tint="4.9989318521683403E-2"/>
        <rFont val="宋体"/>
        <family val="3"/>
        <charset val="134"/>
      </rPr>
      <t xml:space="preserve">点击重置
</t>
    </r>
    <r>
      <rPr>
        <sz val="10.5"/>
        <color rgb="FFFF0000"/>
        <rFont val="Times New Roman"/>
        <family val="1"/>
      </rPr>
      <t xml:space="preserve">Assert1: </t>
    </r>
    <r>
      <rPr>
        <sz val="10.5"/>
        <color rgb="FFFF0000"/>
        <rFont val="宋体"/>
        <family val="3"/>
        <charset val="134"/>
      </rPr>
      <t>所有问题点击</t>
    </r>
    <r>
      <rPr>
        <sz val="10.5"/>
        <color rgb="FFFF0000"/>
        <rFont val="Times New Roman"/>
        <family val="1"/>
      </rPr>
      <t>"</t>
    </r>
    <r>
      <rPr>
        <sz val="10.5"/>
        <color rgb="FFFF0000"/>
        <rFont val="宋体"/>
        <family val="3"/>
        <charset val="134"/>
      </rPr>
      <t>确定</t>
    </r>
    <r>
      <rPr>
        <sz val="10.5"/>
        <color rgb="FFFF0000"/>
        <rFont val="Times New Roman"/>
        <family val="1"/>
      </rPr>
      <t>",</t>
    </r>
    <r>
      <rPr>
        <sz val="10.5"/>
        <color rgb="FFFF0000"/>
        <rFont val="宋体"/>
        <family val="3"/>
        <charset val="134"/>
      </rPr>
      <t>返回到之前的状态</t>
    </r>
    <r>
      <rPr>
        <sz val="10.5"/>
        <color rgb="FFFF0000"/>
        <rFont val="Times New Roman"/>
        <family val="1"/>
      </rPr>
      <t>.,</t>
    </r>
    <r>
      <rPr>
        <sz val="10.5"/>
        <color rgb="FFFF0000"/>
        <rFont val="宋体"/>
        <family val="3"/>
        <charset val="134"/>
      </rPr>
      <t>完成重置</t>
    </r>
  </si>
  <si>
    <t>应用</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</si>
  <si>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rgb="FFFF0000"/>
        <rFont val="Times New Roman"/>
        <family val="1"/>
      </rPr>
      <t xml:space="preserve">Assert1: </t>
    </r>
    <r>
      <rPr>
        <sz val="10.5"/>
        <color rgb="FFFF0000"/>
        <rFont val="宋体"/>
        <family val="3"/>
        <charset val="134"/>
      </rPr>
      <t>页面上有</t>
    </r>
    <r>
      <rPr>
        <sz val="10.5"/>
        <color rgb="FFFF0000"/>
        <rFont val="Times New Roman"/>
        <family val="1"/>
      </rPr>
      <t>text</t>
    </r>
    <r>
      <rPr>
        <sz val="10.5"/>
        <color rgb="FFFF0000"/>
        <rFont val="宋体"/>
        <family val="3"/>
        <charset val="134"/>
      </rPr>
      <t>字样“</t>
    </r>
    <r>
      <rPr>
        <sz val="10.5"/>
        <color rgb="FFFF0000"/>
        <rFont val="Times New Roman"/>
        <family val="1"/>
      </rPr>
      <t xml:space="preserve"> </t>
    </r>
    <r>
      <rPr>
        <sz val="10.5"/>
        <color rgb="FFFF0000"/>
        <rFont val="宋体"/>
        <family val="3"/>
        <charset val="134"/>
      </rPr>
      <t>应用”进行判断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</si>
  <si>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rgb="FFFF0000"/>
        <rFont val="Times New Roman"/>
        <family val="1"/>
      </rPr>
      <t>Assert1 :</t>
    </r>
    <r>
      <rPr>
        <sz val="10.5"/>
        <color rgb="FFFF0000"/>
        <rFont val="宋体"/>
        <family val="3"/>
        <charset val="134"/>
      </rPr>
      <t>页面跳转到“配置应用”页面，通过页面上的</t>
    </r>
    <r>
      <rPr>
        <sz val="10.5"/>
        <color rgb="FFFF0000"/>
        <rFont val="Times New Roman"/>
        <family val="1"/>
      </rPr>
      <t>text"</t>
    </r>
    <r>
      <rPr>
        <sz val="10.5"/>
        <color rgb="FFFF0000"/>
        <rFont val="宋体"/>
        <family val="3"/>
        <charset val="134"/>
      </rPr>
      <t>配置</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</si>
  <si>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应用权限</t>
    </r>
    <r>
      <rPr>
        <sz val="10.5"/>
        <color rgb="FFFF0000"/>
        <rFont val="Times New Roman"/>
        <family val="1"/>
      </rPr>
      <t>”</t>
    </r>
    <r>
      <rPr>
        <sz val="10.5"/>
        <color rgb="FFFF0000"/>
        <rFont val="宋体"/>
        <family val="3"/>
        <charset val="134"/>
      </rPr>
      <t>页面，通过页面上的</t>
    </r>
    <r>
      <rPr>
        <sz val="10.5"/>
        <color rgb="FFFF0000"/>
        <rFont val="Times New Roman"/>
        <family val="1"/>
      </rPr>
      <t>text"</t>
    </r>
    <r>
      <rPr>
        <sz val="10.5"/>
        <color rgb="FFFF0000"/>
        <rFont val="宋体"/>
        <family val="3"/>
        <charset val="134"/>
      </rPr>
      <t>应用权限</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</si>
  <si>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点击”位置信息“
</t>
    </r>
    <r>
      <rPr>
        <sz val="10.5"/>
        <color rgb="FFFF0000"/>
        <rFont val="Times New Roman"/>
        <family val="1"/>
      </rPr>
      <t>Assert1 :</t>
    </r>
    <r>
      <rPr>
        <sz val="10.5"/>
        <color rgb="FFFF0000"/>
        <rFont val="宋体"/>
        <family val="3"/>
        <charset val="134"/>
      </rPr>
      <t>页面跳转到“位置信息权限</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位置信息权限</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</si>
  <si>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点击”存储空间“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存储空间权限</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存储空间权限</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</si>
  <si>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点击”日历“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存储空间权限</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日历权限</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</si>
  <si>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点击”电话“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存储空间权限</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电话权限</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</si>
  <si>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相机</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相机权限</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相机权限</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</si>
  <si>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短信</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短信权限</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短信权限</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</si>
  <si>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身体传感器</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身体传感器</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身体传感器</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</si>
  <si>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通讯录</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通讯录</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通讯录</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</si>
  <si>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麦克风</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麦克风</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麦克风</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</si>
  <si>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其他权限</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其他权限</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其他权限</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</si>
  <si>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点击“其他权限”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访问短信附件</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访问短信附件</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访问短信附件</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</si>
  <si>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点击“其他权限”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读取电子邮件附件</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读取电子邮件附件</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读取电子邮件附件</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</si>
  <si>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前提：页面上的第一个开关如果是关，点击之后就变成开</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点击“其他权限”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读取电子邮件附件</t>
    </r>
    <r>
      <rPr>
        <sz val="10.5"/>
        <color theme="1" tint="4.9989318521683403E-2"/>
        <rFont val="Times New Roman"/>
        <family val="1"/>
      </rPr>
      <t xml:space="preserve">"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读取电子邮件附件</t>
    </r>
    <r>
      <rPr>
        <sz val="10.5"/>
        <color rgb="FFFF0000"/>
        <rFont val="Times New Roman"/>
        <family val="1"/>
      </rPr>
      <t>"</t>
    </r>
    <r>
      <rPr>
        <sz val="10.5"/>
        <color rgb="FFFF0000"/>
        <rFont val="宋体"/>
        <family val="3"/>
        <charset val="134"/>
      </rPr>
      <t>页面，点击页面上的第一个开关，其开关状态与之前的状态相反</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</si>
  <si>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点击“其他权限”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读取电子邮件附件</t>
    </r>
    <r>
      <rPr>
        <sz val="10.5"/>
        <color theme="1" tint="4.9989318521683403E-2"/>
        <rFont val="Times New Roman"/>
        <family val="1"/>
      </rPr>
      <t>"
7.</t>
    </r>
    <r>
      <rPr>
        <sz val="10.5"/>
        <color theme="1" tint="4.9989318521683403E-2"/>
        <rFont val="宋体"/>
        <family val="3"/>
        <charset val="134"/>
      </rPr>
      <t>点击菜单</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读取电子邮件附件</t>
    </r>
    <r>
      <rPr>
        <sz val="10.5"/>
        <color rgb="FFFF0000"/>
        <rFont val="Times New Roman"/>
        <family val="1"/>
      </rPr>
      <t>"</t>
    </r>
    <r>
      <rPr>
        <sz val="10.5"/>
        <color rgb="FFFF0000"/>
        <rFont val="宋体"/>
        <family val="3"/>
        <charset val="134"/>
      </rPr>
      <t>页面，点击菜单，默认是“显示系统应用”，可以通过页面上的“显示系统应用”图标来判断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</si>
  <si>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点击“其他权限”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读取电子邮件附件</t>
    </r>
    <r>
      <rPr>
        <sz val="10.5"/>
        <color theme="1" tint="4.9989318521683403E-2"/>
        <rFont val="Times New Roman"/>
        <family val="1"/>
      </rPr>
      <t>"
7.</t>
    </r>
    <r>
      <rPr>
        <sz val="10.5"/>
        <color theme="1" tint="4.9989318521683403E-2"/>
        <rFont val="宋体"/>
        <family val="3"/>
        <charset val="134"/>
      </rPr>
      <t xml:space="preserve">点击菜单
</t>
    </r>
    <r>
      <rPr>
        <sz val="10.5"/>
        <color theme="1" tint="4.9989318521683403E-2"/>
        <rFont val="Times New Roman"/>
        <family val="1"/>
      </rPr>
      <t>8.</t>
    </r>
    <r>
      <rPr>
        <sz val="10.5"/>
        <color theme="1" tint="4.9989318521683403E-2"/>
        <rFont val="宋体"/>
        <family val="3"/>
        <charset val="134"/>
      </rPr>
      <t>点击“显示系统应用”</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页面上会增加一个“</t>
    </r>
    <r>
      <rPr>
        <sz val="10.5"/>
        <color rgb="FFFF0000"/>
        <rFont val="Times New Roman"/>
        <family val="1"/>
      </rPr>
      <t>exchange</t>
    </r>
    <r>
      <rPr>
        <sz val="10.5"/>
        <color rgb="FFFF0000"/>
        <rFont val="宋体"/>
        <family val="3"/>
        <charset val="134"/>
      </rPr>
      <t>服务”的字样，可以通过“</t>
    </r>
    <r>
      <rPr>
        <sz val="10.5"/>
        <color rgb="FFFF0000"/>
        <rFont val="Times New Roman"/>
        <family val="1"/>
      </rPr>
      <t>exchange</t>
    </r>
    <r>
      <rPr>
        <sz val="10.5"/>
        <color rgb="FFFF0000"/>
        <rFont val="宋体"/>
        <family val="3"/>
        <charset val="134"/>
      </rPr>
      <t>服务”来进行判断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</si>
  <si>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点击“其他权限”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读取电子邮件附件</t>
    </r>
    <r>
      <rPr>
        <sz val="10.5"/>
        <color theme="1" tint="4.9989318521683403E-2"/>
        <rFont val="Times New Roman"/>
        <family val="1"/>
      </rPr>
      <t>"
7.</t>
    </r>
    <r>
      <rPr>
        <sz val="10.5"/>
        <color theme="1" tint="4.9989318521683403E-2"/>
        <rFont val="宋体"/>
        <family val="3"/>
        <charset val="134"/>
      </rPr>
      <t xml:space="preserve">点击菜单
</t>
    </r>
    <r>
      <rPr>
        <sz val="10.5"/>
        <color theme="1" tint="4.9989318521683403E-2"/>
        <rFont val="Times New Roman"/>
        <family val="1"/>
      </rPr>
      <t>8.</t>
    </r>
    <r>
      <rPr>
        <sz val="10.5"/>
        <color theme="1" tint="4.9989318521683403E-2"/>
        <rFont val="宋体"/>
        <family val="3"/>
        <charset val="134"/>
      </rPr>
      <t xml:space="preserve">点击“显示系统应用”
</t>
    </r>
    <r>
      <rPr>
        <sz val="10.5"/>
        <color theme="1" tint="4.9989318521683403E-2"/>
        <rFont val="Times New Roman"/>
        <family val="1"/>
      </rPr>
      <t>9.</t>
    </r>
    <r>
      <rPr>
        <sz val="10.5"/>
        <color theme="1" tint="4.9989318521683403E-2"/>
        <rFont val="宋体"/>
        <family val="3"/>
        <charset val="134"/>
      </rPr>
      <t xml:space="preserve">再点击“菜单”
</t>
    </r>
    <r>
      <rPr>
        <sz val="10.5"/>
        <color theme="1" tint="4.9989318521683403E-2"/>
        <rFont val="Times New Roman"/>
        <family val="1"/>
      </rPr>
      <t>10.</t>
    </r>
    <r>
      <rPr>
        <sz val="10.5"/>
        <color theme="1" tint="4.9989318521683403E-2"/>
        <rFont val="宋体"/>
        <family val="3"/>
        <charset val="134"/>
      </rPr>
      <t>弹出菜单</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菜单上有“隐藏系统应用字样”，可以通过页面上的</t>
    </r>
    <r>
      <rPr>
        <sz val="10.5"/>
        <color rgb="FFFF0000"/>
        <rFont val="Times New Roman"/>
        <family val="1"/>
      </rPr>
      <t>text“</t>
    </r>
    <r>
      <rPr>
        <sz val="10.5"/>
        <color rgb="FFFF0000"/>
        <rFont val="宋体"/>
        <family val="3"/>
        <charset val="134"/>
      </rPr>
      <t>隐藏系统应用”来显示</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</si>
  <si>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点击“其他权限”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读取电子邮件附件</t>
    </r>
    <r>
      <rPr>
        <sz val="10.5"/>
        <color theme="1" tint="4.9989318521683403E-2"/>
        <rFont val="Times New Roman"/>
        <family val="1"/>
      </rPr>
      <t>"
7.</t>
    </r>
    <r>
      <rPr>
        <sz val="10.5"/>
        <color theme="1" tint="4.9989318521683403E-2"/>
        <rFont val="宋体"/>
        <family val="3"/>
        <charset val="134"/>
      </rPr>
      <t xml:space="preserve">点击菜单
</t>
    </r>
    <r>
      <rPr>
        <sz val="10.5"/>
        <color theme="1" tint="4.9989318521683403E-2"/>
        <rFont val="Times New Roman"/>
        <family val="1"/>
      </rPr>
      <t>8.</t>
    </r>
    <r>
      <rPr>
        <sz val="10.5"/>
        <color theme="1" tint="4.9989318521683403E-2"/>
        <rFont val="宋体"/>
        <family val="3"/>
        <charset val="134"/>
      </rPr>
      <t xml:space="preserve">点击“显示系统应用”
</t>
    </r>
    <r>
      <rPr>
        <sz val="10.5"/>
        <color theme="1" tint="4.9989318521683403E-2"/>
        <rFont val="Times New Roman"/>
        <family val="1"/>
      </rPr>
      <t>9.</t>
    </r>
    <r>
      <rPr>
        <sz val="10.5"/>
        <color theme="1" tint="4.9989318521683403E-2"/>
        <rFont val="宋体"/>
        <family val="3"/>
        <charset val="134"/>
      </rPr>
      <t xml:space="preserve">再点击“菜单”
</t>
    </r>
    <r>
      <rPr>
        <sz val="10.5"/>
        <color theme="1" tint="4.9989318521683403E-2"/>
        <rFont val="Times New Roman"/>
        <family val="1"/>
      </rPr>
      <t>10.</t>
    </r>
    <r>
      <rPr>
        <sz val="10.5"/>
        <color theme="1" tint="4.9989318521683403E-2"/>
        <rFont val="宋体"/>
        <family val="3"/>
        <charset val="134"/>
      </rPr>
      <t xml:space="preserve">弹出菜单
</t>
    </r>
    <r>
      <rPr>
        <sz val="10.5"/>
        <color theme="1" tint="4.9989318521683403E-2"/>
        <rFont val="Times New Roman"/>
        <family val="1"/>
      </rPr>
      <t>11.“</t>
    </r>
    <r>
      <rPr>
        <sz val="10.5"/>
        <color theme="1" tint="4.9989318521683403E-2"/>
        <rFont val="宋体"/>
        <family val="3"/>
        <charset val="134"/>
      </rPr>
      <t>点击隐藏系统应用字样”</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页面上的状态同第一次状态，页面无大变化</t>
    </r>
  </si>
  <si>
    <t>【创达】同218</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</si>
  <si>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应用链接</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页面跳珠到“应用链接”页面，可以通过页面上的</t>
    </r>
    <r>
      <rPr>
        <sz val="10.5"/>
        <color rgb="FFFF0000"/>
        <rFont val="Times New Roman"/>
        <family val="1"/>
      </rPr>
      <t>text“</t>
    </r>
    <r>
      <rPr>
        <sz val="10.5"/>
        <color rgb="FFFF0000"/>
        <rFont val="宋体"/>
        <family val="3"/>
        <charset val="134"/>
      </rPr>
      <t>应用链接”进行判断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</si>
  <si>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应用链接</t>
    </r>
    <r>
      <rPr>
        <sz val="10.5"/>
        <color theme="1" tint="4.9989318521683403E-2"/>
        <rFont val="Times New Roman"/>
        <family val="1"/>
      </rPr>
      <t>"
5.</t>
    </r>
    <r>
      <rPr>
        <sz val="10.5"/>
        <color theme="1" tint="4.9989318521683403E-2"/>
        <rFont val="宋体"/>
        <family val="3"/>
        <charset val="134"/>
      </rPr>
      <t>点击浏览器</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页面跳转到“默认打开页面”此页面上有</t>
    </r>
    <r>
      <rPr>
        <sz val="10.5"/>
        <color rgb="FFFF0000"/>
        <rFont val="Times New Roman"/>
        <family val="1"/>
      </rPr>
      <t>text“</t>
    </r>
    <r>
      <rPr>
        <sz val="10.5"/>
        <color rgb="FFFF0000"/>
        <rFont val="宋体"/>
        <family val="3"/>
        <charset val="134"/>
      </rPr>
      <t>应用链接”“其他默认设置”等</t>
    </r>
    <r>
      <rPr>
        <sz val="10.5"/>
        <color rgb="FFFF0000"/>
        <rFont val="Times New Roman"/>
        <family val="1"/>
      </rPr>
      <t>text</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</si>
  <si>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默认应用</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默认应用页面</t>
    </r>
    <r>
      <rPr>
        <sz val="10.5"/>
        <color rgb="FFFF0000"/>
        <rFont val="Times New Roman"/>
        <family val="1"/>
      </rPr>
      <t>”</t>
    </r>
    <r>
      <rPr>
        <sz val="10.5"/>
        <color rgb="FFFF0000"/>
        <rFont val="宋体"/>
        <family val="3"/>
        <charset val="134"/>
      </rPr>
      <t>，此页面上有</t>
    </r>
    <r>
      <rPr>
        <sz val="10.5"/>
        <color rgb="FFFF0000"/>
        <rFont val="Times New Roman"/>
        <family val="1"/>
      </rPr>
      <t>text“</t>
    </r>
    <r>
      <rPr>
        <sz val="10.5"/>
        <color rgb="FFFF0000"/>
        <rFont val="宋体"/>
        <family val="3"/>
        <charset val="134"/>
      </rPr>
      <t>默认应用”字样</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</si>
  <si>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默认应用</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默认应用页面</t>
    </r>
    <r>
      <rPr>
        <sz val="10.5"/>
        <color rgb="FFFF0000"/>
        <rFont val="Times New Roman"/>
        <family val="1"/>
      </rPr>
      <t>”</t>
    </r>
    <r>
      <rPr>
        <sz val="10.5"/>
        <color rgb="FFFF0000"/>
        <rFont val="宋体"/>
        <family val="3"/>
        <charset val="134"/>
      </rPr>
      <t>，此页面上有</t>
    </r>
    <r>
      <rPr>
        <sz val="10.5"/>
        <color rgb="FFFF0000"/>
        <rFont val="Times New Roman"/>
        <family val="1"/>
      </rPr>
      <t>text“</t>
    </r>
    <r>
      <rPr>
        <sz val="10.5"/>
        <color rgb="FFFF0000"/>
        <rFont val="宋体"/>
        <family val="3"/>
        <charset val="134"/>
      </rPr>
      <t>默认应用</t>
    </r>
    <r>
      <rPr>
        <sz val="10.5"/>
        <color rgb="FFFF0000"/>
        <rFont val="Times New Roman"/>
        <family val="1"/>
      </rPr>
      <t>”</t>
    </r>
    <r>
      <rPr>
        <sz val="10.5"/>
        <color rgb="FFFF0000"/>
        <rFont val="宋体"/>
        <family val="3"/>
        <charset val="134"/>
      </rPr>
      <t>字样</t>
    </r>
  </si>
  <si>
    <t>【创达】同222条</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</si>
  <si>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默认应用</t>
    </r>
    <r>
      <rPr>
        <sz val="10.5"/>
        <color theme="1" tint="4.9989318521683403E-2"/>
        <rFont val="Times New Roman"/>
        <family val="1"/>
      </rPr>
      <t>"
5.</t>
    </r>
    <r>
      <rPr>
        <sz val="10.5"/>
        <color theme="1" tint="4.9989318521683403E-2"/>
        <rFont val="宋体"/>
        <family val="3"/>
        <charset val="134"/>
      </rPr>
      <t>点击“辅助应用和语音输入”</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辅助应用和语音输入”，页面上有</t>
    </r>
    <r>
      <rPr>
        <sz val="10.5"/>
        <color rgb="FFFF0000"/>
        <rFont val="Times New Roman"/>
        <family val="1"/>
      </rPr>
      <t>text“</t>
    </r>
    <r>
      <rPr>
        <sz val="10.5"/>
        <color rgb="FFFF0000"/>
        <rFont val="宋体"/>
        <family val="3"/>
        <charset val="134"/>
      </rPr>
      <t>辅助应用和语音输入”页面</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</si>
  <si>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默认应用</t>
    </r>
    <r>
      <rPr>
        <sz val="10.5"/>
        <color theme="1" tint="4.9989318521683403E-2"/>
        <rFont val="Times New Roman"/>
        <family val="1"/>
      </rPr>
      <t>"
5.</t>
    </r>
    <r>
      <rPr>
        <sz val="10.5"/>
        <color theme="1" tint="4.9989318521683403E-2"/>
        <rFont val="宋体"/>
        <family val="3"/>
        <charset val="134"/>
      </rPr>
      <t>点击“浏览器应用”</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页面上弹出浏览器应用的对话框，可以通过页面上的对话框</t>
    </r>
    <r>
      <rPr>
        <sz val="10.5"/>
        <color rgb="FFFF0000"/>
        <rFont val="Times New Roman"/>
        <family val="1"/>
      </rPr>
      <t>text</t>
    </r>
    <r>
      <rPr>
        <sz val="10.5"/>
        <color rgb="FFFF0000"/>
        <rFont val="宋体"/>
        <family val="3"/>
        <charset val="134"/>
      </rPr>
      <t>“浏览器应用”进行判断</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</si>
  <si>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默认应用</t>
    </r>
    <r>
      <rPr>
        <sz val="10.5"/>
        <color theme="1" tint="4.9989318521683403E-2"/>
        <rFont val="Times New Roman"/>
        <family val="1"/>
      </rPr>
      <t>"
5.</t>
    </r>
    <r>
      <rPr>
        <sz val="10.5"/>
        <color theme="1" tint="4.9989318521683403E-2"/>
        <rFont val="宋体"/>
        <family val="3"/>
        <charset val="134"/>
      </rPr>
      <t>点击“电话应用”</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页面上弹出浏览器应用的对话框，可以通过页面上的对话框</t>
    </r>
    <r>
      <rPr>
        <sz val="10.5"/>
        <color rgb="FFFF0000"/>
        <rFont val="Times New Roman"/>
        <family val="1"/>
      </rPr>
      <t>text“</t>
    </r>
    <r>
      <rPr>
        <sz val="10.5"/>
        <color rgb="FFFF0000"/>
        <rFont val="宋体"/>
        <family val="3"/>
        <charset val="134"/>
      </rPr>
      <t>电话应用</t>
    </r>
    <r>
      <rPr>
        <sz val="10.5"/>
        <color rgb="FFFF0000"/>
        <rFont val="Times New Roman"/>
        <family val="1"/>
      </rPr>
      <t>”</t>
    </r>
    <r>
      <rPr>
        <sz val="10.5"/>
        <color rgb="FFFF0000"/>
        <rFont val="宋体"/>
        <family val="3"/>
        <charset val="134"/>
      </rPr>
      <t>进行判断</t>
    </r>
  </si>
  <si>
    <t>【创达】弹出电话应用的对话框</t>
  </si>
  <si>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默认应用</t>
    </r>
    <r>
      <rPr>
        <sz val="10.5"/>
        <color theme="1" tint="4.9989318521683403E-2"/>
        <rFont val="Times New Roman"/>
        <family val="1"/>
      </rPr>
      <t>"
5.</t>
    </r>
    <r>
      <rPr>
        <sz val="10.5"/>
        <color theme="1" tint="4.9989318521683403E-2"/>
        <rFont val="宋体"/>
        <family val="3"/>
        <charset val="134"/>
      </rPr>
      <t>点击“短信应用”</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页面上弹出浏览器应用的对话框，可以通过页面上的对话框</t>
    </r>
    <r>
      <rPr>
        <sz val="10.5"/>
        <color rgb="FFFF0000"/>
        <rFont val="Times New Roman"/>
        <family val="1"/>
      </rPr>
      <t>text“</t>
    </r>
    <r>
      <rPr>
        <sz val="10.5"/>
        <color rgb="FFFF0000"/>
        <rFont val="宋体"/>
        <family val="3"/>
        <charset val="134"/>
      </rPr>
      <t>短信应用</t>
    </r>
    <r>
      <rPr>
        <sz val="10.5"/>
        <color rgb="FFFF0000"/>
        <rFont val="Times New Roman"/>
        <family val="1"/>
      </rPr>
      <t>”</t>
    </r>
    <r>
      <rPr>
        <sz val="10.5"/>
        <color rgb="FFFF0000"/>
        <rFont val="宋体"/>
        <family val="3"/>
        <charset val="134"/>
      </rPr>
      <t>进行判断，且选择</t>
    </r>
  </si>
  <si>
    <t>【创达】弹出短信应用的对话框</t>
  </si>
  <si>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在其应用的上层显示</t>
    </r>
    <r>
      <rPr>
        <sz val="10.5"/>
        <color theme="1" tint="4.9989318521683403E-2"/>
        <rFont val="Times New Roman"/>
        <family val="1"/>
      </rPr>
      <t>"
5.</t>
    </r>
    <r>
      <rPr>
        <sz val="10.5"/>
        <color theme="1" tint="4.9989318521683403E-2"/>
        <rFont val="宋体"/>
        <family val="3"/>
        <charset val="134"/>
      </rPr>
      <t>页面跳转到“在其他应用的上显示”</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页面跳转到“在其他应用的上层显示”，可以通过页面上的</t>
    </r>
    <r>
      <rPr>
        <sz val="10.5"/>
        <color rgb="FFFF0000"/>
        <rFont val="Times New Roman"/>
        <family val="1"/>
      </rPr>
      <t>text”</t>
    </r>
    <r>
      <rPr>
        <sz val="10.5"/>
        <color rgb="FFFF0000"/>
        <rFont val="宋体"/>
        <family val="3"/>
        <charset val="134"/>
      </rPr>
      <t>在其他应用的上层显示”字样进行判断</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</si>
  <si>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在其应用的上层显示</t>
    </r>
    <r>
      <rPr>
        <sz val="10.5"/>
        <color theme="1" tint="4.9989318521683403E-2"/>
        <rFont val="Times New Roman"/>
        <family val="1"/>
      </rPr>
      <t>"
5.</t>
    </r>
    <r>
      <rPr>
        <sz val="10.5"/>
        <color theme="1" tint="4.9989318521683403E-2"/>
        <rFont val="宋体"/>
        <family val="3"/>
        <charset val="134"/>
      </rPr>
      <t>页面跳转到“在其他应用的上显示”</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在其他应用的上层显示</t>
    </r>
    <r>
      <rPr>
        <sz val="10.5"/>
        <color rgb="FFFF0000"/>
        <rFont val="Times New Roman"/>
        <family val="1"/>
      </rPr>
      <t>”</t>
    </r>
    <r>
      <rPr>
        <sz val="10.5"/>
        <color rgb="FFFF0000"/>
        <rFont val="宋体"/>
        <family val="3"/>
        <charset val="134"/>
      </rPr>
      <t>，可以通过页面上的</t>
    </r>
    <r>
      <rPr>
        <sz val="10.5"/>
        <color rgb="FFFF0000"/>
        <rFont val="Times New Roman"/>
        <family val="1"/>
      </rPr>
      <t>text”</t>
    </r>
    <r>
      <rPr>
        <sz val="10.5"/>
        <color rgb="FFFF0000"/>
        <rFont val="宋体"/>
        <family val="3"/>
        <charset val="134"/>
      </rPr>
      <t>在其他应用的上层显示</t>
    </r>
    <r>
      <rPr>
        <sz val="10.5"/>
        <color rgb="FFFF0000"/>
        <rFont val="Times New Roman"/>
        <family val="1"/>
      </rPr>
      <t>”</t>
    </r>
    <r>
      <rPr>
        <sz val="10.5"/>
        <color rgb="FFFF0000"/>
        <rFont val="宋体"/>
        <family val="3"/>
        <charset val="134"/>
      </rPr>
      <t>字样进行判断</t>
    </r>
  </si>
  <si>
    <t>【创达】同228</t>
  </si>
  <si>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在其应用的上层显示</t>
    </r>
    <r>
      <rPr>
        <sz val="10.5"/>
        <color theme="1" tint="4.9989318521683403E-2"/>
        <rFont val="Times New Roman"/>
        <family val="1"/>
      </rPr>
      <t>"
5.</t>
    </r>
    <r>
      <rPr>
        <sz val="10.5"/>
        <color theme="1" tint="4.9989318521683403E-2"/>
        <rFont val="宋体"/>
        <family val="3"/>
        <charset val="134"/>
      </rPr>
      <t xml:space="preserve">页面跳转到“在其他应用的上显示”
</t>
    </r>
    <r>
      <rPr>
        <sz val="10.5"/>
        <color theme="1" tint="4.9989318521683403E-2"/>
        <rFont val="Times New Roman"/>
        <family val="1"/>
      </rPr>
      <t>6.</t>
    </r>
    <r>
      <rPr>
        <sz val="10.5"/>
        <color theme="1" tint="4.9989318521683403E-2"/>
        <rFont val="宋体"/>
        <family val="3"/>
        <charset val="134"/>
      </rPr>
      <t>点击图库</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跳转到“图库</t>
    </r>
    <r>
      <rPr>
        <sz val="10.5"/>
        <color rgb="FFFF0000"/>
        <rFont val="Times New Roman"/>
        <family val="1"/>
      </rPr>
      <t>"</t>
    </r>
    <r>
      <rPr>
        <sz val="10.5"/>
        <color rgb="FFFF0000"/>
        <rFont val="宋体"/>
        <family val="3"/>
        <charset val="134"/>
      </rPr>
      <t>的页面，上面有</t>
    </r>
    <r>
      <rPr>
        <sz val="10.5"/>
        <color rgb="FFFF0000"/>
        <rFont val="Times New Roman"/>
        <family val="1"/>
      </rPr>
      <t>text“</t>
    </r>
    <r>
      <rPr>
        <sz val="10.5"/>
        <color rgb="FFFF0000"/>
        <rFont val="宋体"/>
        <family val="3"/>
        <charset val="134"/>
      </rPr>
      <t>图库</t>
    </r>
    <r>
      <rPr>
        <sz val="10.5"/>
        <color rgb="FFFF0000"/>
        <rFont val="Times New Roman"/>
        <family val="1"/>
      </rPr>
      <t>"</t>
    </r>
    <r>
      <rPr>
        <sz val="10.5"/>
        <color rgb="FFFF0000"/>
        <rFont val="宋体"/>
        <family val="3"/>
        <charset val="134"/>
      </rPr>
      <t>字样</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</si>
  <si>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在其应用的上层显示</t>
    </r>
    <r>
      <rPr>
        <sz val="10.5"/>
        <color theme="1" tint="4.9989318521683403E-2"/>
        <rFont val="Times New Roman"/>
        <family val="1"/>
      </rPr>
      <t>"
5.</t>
    </r>
    <r>
      <rPr>
        <sz val="10.5"/>
        <color theme="1" tint="4.9989318521683403E-2"/>
        <rFont val="宋体"/>
        <family val="3"/>
        <charset val="134"/>
      </rPr>
      <t xml:space="preserve">页面跳转到“在其他应用的上显示”
</t>
    </r>
    <r>
      <rPr>
        <sz val="10.5"/>
        <color theme="1" tint="4.9989318521683403E-2"/>
        <rFont val="Times New Roman"/>
        <family val="1"/>
      </rPr>
      <t>6.</t>
    </r>
    <r>
      <rPr>
        <sz val="10.5"/>
        <color theme="1" tint="4.9989318521683403E-2"/>
        <rFont val="宋体"/>
        <family val="3"/>
        <charset val="134"/>
      </rPr>
      <t xml:space="preserve">点击图库
</t>
    </r>
    <r>
      <rPr>
        <sz val="10.5"/>
        <color theme="1" tint="4.9989318521683403E-2"/>
        <rFont val="Times New Roman"/>
        <family val="1"/>
      </rPr>
      <t>7.</t>
    </r>
    <r>
      <rPr>
        <sz val="10.5"/>
        <color theme="1" tint="4.9989318521683403E-2"/>
        <rFont val="宋体"/>
        <family val="3"/>
        <charset val="134"/>
      </rPr>
      <t>点击菜单</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弹出</t>
    </r>
    <r>
      <rPr>
        <sz val="10.5"/>
        <color rgb="FFFF0000"/>
        <rFont val="Times New Roman"/>
        <family val="1"/>
      </rPr>
      <t>text“</t>
    </r>
    <r>
      <rPr>
        <sz val="10.5"/>
        <color rgb="FFFF0000"/>
        <rFont val="宋体"/>
        <family val="3"/>
        <charset val="134"/>
      </rPr>
      <t>显示系统进程”“重置应用偏好设置”的菜单，请注意</t>
    </r>
  </si>
  <si>
    <t>【创达】删除第六步，图库界面不存在菜单按钮</t>
  </si>
  <si>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在其应用的上层显示</t>
    </r>
    <r>
      <rPr>
        <sz val="10.5"/>
        <color theme="1" tint="4.9989318521683403E-2"/>
        <rFont val="Times New Roman"/>
        <family val="1"/>
      </rPr>
      <t>"
5.</t>
    </r>
    <r>
      <rPr>
        <sz val="10.5"/>
        <color theme="1" tint="4.9989318521683403E-2"/>
        <rFont val="宋体"/>
        <family val="3"/>
        <charset val="134"/>
      </rPr>
      <t xml:space="preserve">页面跳转到“在其他应用的上显示”
</t>
    </r>
    <r>
      <rPr>
        <sz val="10.5"/>
        <color theme="1" tint="4.9989318521683403E-2"/>
        <rFont val="Times New Roman"/>
        <family val="1"/>
      </rPr>
      <t>6.</t>
    </r>
    <r>
      <rPr>
        <sz val="10.5"/>
        <color theme="1" tint="4.9989318521683403E-2"/>
        <rFont val="宋体"/>
        <family val="3"/>
        <charset val="134"/>
      </rPr>
      <t>点击菜单</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弹出</t>
    </r>
    <r>
      <rPr>
        <sz val="10.5"/>
        <color rgb="FFFF0000"/>
        <rFont val="Times New Roman"/>
        <family val="1"/>
      </rPr>
      <t>text“</t>
    </r>
    <r>
      <rPr>
        <sz val="10.5"/>
        <color rgb="FFFF0000"/>
        <rFont val="宋体"/>
        <family val="3"/>
        <charset val="134"/>
      </rPr>
      <t>显示系统进程</t>
    </r>
    <r>
      <rPr>
        <sz val="10.5"/>
        <color rgb="FFFF0000"/>
        <rFont val="Times New Roman"/>
        <family val="1"/>
      </rPr>
      <t>”“</t>
    </r>
    <r>
      <rPr>
        <sz val="10.5"/>
        <color rgb="FFFF0000"/>
        <rFont val="宋体"/>
        <family val="3"/>
        <charset val="134"/>
      </rPr>
      <t>重置应用偏好设置</t>
    </r>
    <r>
      <rPr>
        <sz val="10.5"/>
        <color rgb="FFFF0000"/>
        <rFont val="Times New Roman"/>
        <family val="1"/>
      </rPr>
      <t>”</t>
    </r>
    <r>
      <rPr>
        <sz val="10.5"/>
        <color rgb="FFFF0000"/>
        <rFont val="宋体"/>
        <family val="3"/>
        <charset val="134"/>
      </rPr>
      <t>，</t>
    </r>
  </si>
  <si>
    <t>【创达】同231条</t>
  </si>
  <si>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在其应用的上层显示</t>
    </r>
    <r>
      <rPr>
        <sz val="10.5"/>
        <color theme="1" tint="4.9989318521683403E-2"/>
        <rFont val="Times New Roman"/>
        <family val="1"/>
      </rPr>
      <t>"
5.</t>
    </r>
    <r>
      <rPr>
        <sz val="10.5"/>
        <color theme="1" tint="4.9989318521683403E-2"/>
        <rFont val="宋体"/>
        <family val="3"/>
        <charset val="134"/>
      </rPr>
      <t xml:space="preserve">页面跳转到“在其他应用的上显示”
</t>
    </r>
    <r>
      <rPr>
        <sz val="10.5"/>
        <color theme="1" tint="4.9989318521683403E-2"/>
        <rFont val="Times New Roman"/>
        <family val="1"/>
      </rPr>
      <t>7.</t>
    </r>
    <r>
      <rPr>
        <sz val="10.5"/>
        <color theme="1" tint="4.9989318521683403E-2"/>
        <rFont val="宋体"/>
        <family val="3"/>
        <charset val="134"/>
      </rPr>
      <t xml:space="preserve">点击菜单
</t>
    </r>
    <r>
      <rPr>
        <sz val="10.5"/>
        <color theme="1" tint="4.9989318521683403E-2"/>
        <rFont val="Times New Roman"/>
        <family val="1"/>
      </rPr>
      <t>8.</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显示系统进程”</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t>
    </r>
    <r>
      <rPr>
        <sz val="10.5"/>
        <color rgb="FFFF0000"/>
        <rFont val="Times New Roman"/>
        <family val="1"/>
      </rPr>
      <t>text“</t>
    </r>
    <r>
      <rPr>
        <sz val="10.5"/>
        <color rgb="FFFF0000"/>
        <rFont val="宋体"/>
        <family val="3"/>
        <charset val="134"/>
      </rPr>
      <t>显示系统进程</t>
    </r>
    <r>
      <rPr>
        <sz val="10.5"/>
        <color rgb="FFFF0000"/>
        <rFont val="Times New Roman"/>
        <family val="1"/>
      </rPr>
      <t>”</t>
    </r>
    <r>
      <rPr>
        <sz val="10.5"/>
        <color rgb="FFFF0000"/>
        <rFont val="宋体"/>
        <family val="3"/>
        <charset val="134"/>
      </rPr>
      <t>，点击“显示系统进程”，页面中会多出很多系统应用条目</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</si>
  <si>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在其应用的上层显示</t>
    </r>
    <r>
      <rPr>
        <sz val="10.5"/>
        <color theme="1" tint="4.9989318521683403E-2"/>
        <rFont val="Times New Roman"/>
        <family val="1"/>
      </rPr>
      <t>"
5.</t>
    </r>
    <r>
      <rPr>
        <sz val="10.5"/>
        <color theme="1" tint="4.9989318521683403E-2"/>
        <rFont val="宋体"/>
        <family val="3"/>
        <charset val="134"/>
      </rPr>
      <t xml:space="preserve">页面跳转到“在其他应用的上显示”
</t>
    </r>
    <r>
      <rPr>
        <sz val="10.5"/>
        <color theme="1" tint="4.9989318521683403E-2"/>
        <rFont val="Times New Roman"/>
        <family val="1"/>
      </rPr>
      <t>7.</t>
    </r>
    <r>
      <rPr>
        <sz val="10.5"/>
        <color theme="1" tint="4.9989318521683403E-2"/>
        <rFont val="宋体"/>
        <family val="3"/>
        <charset val="134"/>
      </rPr>
      <t xml:space="preserve">点击菜单
</t>
    </r>
    <r>
      <rPr>
        <sz val="10.5"/>
        <color theme="1" tint="4.9989318521683403E-2"/>
        <rFont val="Times New Roman"/>
        <family val="1"/>
      </rPr>
      <t>8.</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重置应用偏好设置”</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t>
    </r>
    <r>
      <rPr>
        <sz val="10.5"/>
        <color rgb="FFFF0000"/>
        <rFont val="Times New Roman"/>
        <family val="1"/>
      </rPr>
      <t>text“</t>
    </r>
    <r>
      <rPr>
        <sz val="10.5"/>
        <color rgb="FFFF0000"/>
        <rFont val="宋体"/>
        <family val="3"/>
        <charset val="134"/>
      </rPr>
      <t>重置应用偏好设置</t>
    </r>
    <r>
      <rPr>
        <sz val="10.5"/>
        <color rgb="FFFF0000"/>
        <rFont val="Times New Roman"/>
        <family val="1"/>
      </rPr>
      <t>”</t>
    </r>
    <r>
      <rPr>
        <sz val="10.5"/>
        <color rgb="FFFF0000"/>
        <rFont val="宋体"/>
        <family val="3"/>
        <charset val="134"/>
      </rPr>
      <t>，点击</t>
    </r>
    <r>
      <rPr>
        <sz val="10.5"/>
        <color rgb="FFFF0000"/>
        <rFont val="Times New Roman"/>
        <family val="1"/>
      </rPr>
      <t>“</t>
    </r>
    <r>
      <rPr>
        <sz val="10.5"/>
        <color rgb="FFFF0000"/>
        <rFont val="宋体"/>
        <family val="3"/>
        <charset val="134"/>
      </rPr>
      <t>重置应用偏好设置</t>
    </r>
    <r>
      <rPr>
        <sz val="10.5"/>
        <color rgb="FFFF0000"/>
        <rFont val="Times New Roman"/>
        <family val="1"/>
      </rPr>
      <t>”</t>
    </r>
    <r>
      <rPr>
        <sz val="10.5"/>
        <color rgb="FFFF0000"/>
        <rFont val="宋体"/>
        <family val="3"/>
        <charset val="134"/>
      </rPr>
      <t>，会弹出“是否确认重置的确认”的对话框，可以通过页面上的</t>
    </r>
    <r>
      <rPr>
        <sz val="10.5"/>
        <color rgb="FFFF0000"/>
        <rFont val="Times New Roman"/>
        <family val="1"/>
      </rPr>
      <t>text</t>
    </r>
    <r>
      <rPr>
        <sz val="10.5"/>
        <color rgb="FFFF0000"/>
        <rFont val="宋体"/>
        <family val="3"/>
        <charset val="134"/>
      </rPr>
      <t>“要重置应用偏好设置吗？”</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</si>
  <si>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修改系统设置</t>
    </r>
    <r>
      <rPr>
        <sz val="10.5"/>
        <color theme="1" tint="4.9989318521683403E-2"/>
        <rFont val="Times New Roman"/>
        <family val="1"/>
      </rPr>
      <t>"
5.</t>
    </r>
    <r>
      <rPr>
        <sz val="10.5"/>
        <color theme="1" tint="4.9989318521683403E-2"/>
        <rFont val="宋体"/>
        <family val="3"/>
        <charset val="134"/>
      </rPr>
      <t xml:space="preserve">页面跳转到“修改系统设置页面”
</t>
    </r>
    <r>
      <rPr>
        <sz val="10.5"/>
        <color rgb="FFFF0000"/>
        <rFont val="Times New Roman"/>
        <family val="1"/>
      </rPr>
      <t xml:space="preserve">Assert1: </t>
    </r>
    <r>
      <rPr>
        <sz val="10.5"/>
        <color rgb="FFFF0000"/>
        <rFont val="宋体"/>
        <family val="3"/>
        <charset val="134"/>
      </rPr>
      <t>页面跳转到“修改系统设置页面”，可以通过页面上的</t>
    </r>
    <r>
      <rPr>
        <sz val="10.5"/>
        <color rgb="FFFF0000"/>
        <rFont val="Times New Roman"/>
        <family val="1"/>
      </rPr>
      <t>text“</t>
    </r>
    <r>
      <rPr>
        <sz val="10.5"/>
        <color rgb="FFFF0000"/>
        <rFont val="宋体"/>
        <family val="3"/>
        <charset val="134"/>
      </rPr>
      <t>修改系统设置”进行判断</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</si>
  <si>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修改系统设置</t>
    </r>
    <r>
      <rPr>
        <sz val="10.5"/>
        <color theme="1" tint="4.9989318521683403E-2"/>
        <rFont val="Times New Roman"/>
        <family val="1"/>
      </rPr>
      <t>"
5.</t>
    </r>
    <r>
      <rPr>
        <sz val="10.5"/>
        <color theme="1" tint="4.9989318521683403E-2"/>
        <rFont val="宋体"/>
        <family val="3"/>
        <charset val="134"/>
      </rPr>
      <t xml:space="preserve">页面跳转到“修改系统设置页面”
</t>
    </r>
    <r>
      <rPr>
        <sz val="10.5"/>
        <color theme="1" tint="4.9989318521683403E-2"/>
        <rFont val="Times New Roman"/>
        <family val="1"/>
      </rPr>
      <t>6.</t>
    </r>
    <r>
      <rPr>
        <sz val="10.5"/>
        <color theme="1" tint="4.9989318521683403E-2"/>
        <rFont val="宋体"/>
        <family val="3"/>
        <charset val="134"/>
      </rPr>
      <t xml:space="preserve">点击页面上的第一个“电话”应用
</t>
    </r>
    <r>
      <rPr>
        <sz val="10.5"/>
        <color rgb="FFFF0000"/>
        <rFont val="Times New Roman"/>
        <family val="1"/>
      </rPr>
      <t xml:space="preserve">Assert1: </t>
    </r>
    <r>
      <rPr>
        <sz val="10.5"/>
        <color rgb="FFFF0000"/>
        <rFont val="宋体"/>
        <family val="3"/>
        <charset val="134"/>
      </rPr>
      <t>跳转到“修改系统设置”页面，并且可以对电话应用进行修改系统设置</t>
    </r>
  </si>
  <si>
    <r>
      <rPr>
        <sz val="10.5"/>
        <color rgb="FF00B050"/>
        <rFont val="宋体"/>
        <family val="3"/>
        <charset val="134"/>
      </rPr>
      <t>前提：均保持原始状态，页面上的开关默认是开启状态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修改系统设置</t>
    </r>
    <r>
      <rPr>
        <sz val="10.5"/>
        <color theme="1" tint="4.9989318521683403E-2"/>
        <rFont val="Times New Roman"/>
        <family val="1"/>
      </rPr>
      <t>"
5.</t>
    </r>
    <r>
      <rPr>
        <sz val="10.5"/>
        <color theme="1" tint="4.9989318521683403E-2"/>
        <rFont val="宋体"/>
        <family val="3"/>
        <charset val="134"/>
      </rPr>
      <t xml:space="preserve">页面跳转到“修改系统设置页面”
</t>
    </r>
    <r>
      <rPr>
        <sz val="10.5"/>
        <color theme="1" tint="4.9989318521683403E-2"/>
        <rFont val="Times New Roman"/>
        <family val="1"/>
      </rPr>
      <t>6.</t>
    </r>
    <r>
      <rPr>
        <sz val="10.5"/>
        <color theme="1" tint="4.9989318521683403E-2"/>
        <rFont val="宋体"/>
        <family val="3"/>
        <charset val="134"/>
      </rPr>
      <t xml:space="preserve">点击页面上的第一个“电话”应用
</t>
    </r>
    <r>
      <rPr>
        <sz val="10.5"/>
        <color theme="1" tint="4.9989318521683403E-2"/>
        <rFont val="Times New Roman"/>
        <family val="1"/>
      </rPr>
      <t>7.</t>
    </r>
    <r>
      <rPr>
        <sz val="10.5"/>
        <color theme="1" tint="4.9989318521683403E-2"/>
        <rFont val="宋体"/>
        <family val="3"/>
        <charset val="134"/>
      </rPr>
      <t xml:space="preserve">点击页面上的开关
</t>
    </r>
    <r>
      <rPr>
        <sz val="10.5"/>
        <color rgb="FFFF0000"/>
        <rFont val="Times New Roman"/>
        <family val="1"/>
      </rPr>
      <t xml:space="preserve">Assert1: </t>
    </r>
    <r>
      <rPr>
        <sz val="10.5"/>
        <color rgb="FFFF0000"/>
        <rFont val="宋体"/>
        <family val="3"/>
        <charset val="134"/>
      </rPr>
      <t>页面上开关变成关闭状态，可以通过页面上的开关状态进行判断，也可以通过数据库等处的开关值进行判断</t>
    </r>
  </si>
  <si>
    <r>
      <rPr>
        <sz val="10.5"/>
        <color rgb="FF00B050"/>
        <rFont val="宋体"/>
        <family val="3"/>
        <charset val="134"/>
      </rPr>
      <t>前提：均保持原始状态，页面上的开关默认是开启状态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修改系统设置</t>
    </r>
    <r>
      <rPr>
        <sz val="10.5"/>
        <color theme="1" tint="4.9989318521683403E-2"/>
        <rFont val="Times New Roman"/>
        <family val="1"/>
      </rPr>
      <t>"
5.</t>
    </r>
    <r>
      <rPr>
        <sz val="10.5"/>
        <color theme="1" tint="4.9989318521683403E-2"/>
        <rFont val="宋体"/>
        <family val="3"/>
        <charset val="134"/>
      </rPr>
      <t xml:space="preserve">页面跳转到“修改系统设置页面”
</t>
    </r>
    <r>
      <rPr>
        <sz val="10.5"/>
        <color theme="1" tint="4.9989318521683403E-2"/>
        <rFont val="Times New Roman"/>
        <family val="1"/>
      </rPr>
      <t>6.</t>
    </r>
    <r>
      <rPr>
        <sz val="10.5"/>
        <color theme="1" tint="4.9989318521683403E-2"/>
        <rFont val="宋体"/>
        <family val="3"/>
        <charset val="134"/>
      </rPr>
      <t xml:space="preserve">点击页面上的第一个“电话”应用
</t>
    </r>
    <r>
      <rPr>
        <sz val="10.5"/>
        <color theme="1" tint="4.9989318521683403E-2"/>
        <rFont val="Times New Roman"/>
        <family val="1"/>
      </rPr>
      <t>7.</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①</t>
    </r>
    <r>
      <rPr>
        <sz val="10.5"/>
        <color theme="1" tint="4.9989318521683403E-2"/>
        <rFont val="Times New Roman"/>
        <family val="1"/>
      </rPr>
      <t>"</t>
    </r>
    <r>
      <rPr>
        <sz val="10.5"/>
        <color theme="1" tint="4.9989318521683403E-2"/>
        <rFont val="宋体"/>
        <family val="3"/>
        <charset val="134"/>
      </rPr>
      <t xml:space="preserve">图标
</t>
    </r>
    <r>
      <rPr>
        <sz val="10.5"/>
        <color rgb="FFFF0000"/>
        <rFont val="Times New Roman"/>
        <family val="1"/>
      </rPr>
      <t xml:space="preserve">Assert1: </t>
    </r>
    <r>
      <rPr>
        <sz val="10.5"/>
        <color rgb="FFFF0000"/>
        <rFont val="宋体"/>
        <family val="3"/>
        <charset val="134"/>
      </rPr>
      <t>页面跳转到</t>
    </r>
    <r>
      <rPr>
        <sz val="10.5"/>
        <color rgb="FFFF0000"/>
        <rFont val="Times New Roman"/>
        <family val="1"/>
      </rPr>
      <t>"</t>
    </r>
    <r>
      <rPr>
        <sz val="10.5"/>
        <color rgb="FFFF0000"/>
        <rFont val="宋体"/>
        <family val="3"/>
        <charset val="134"/>
      </rPr>
      <t>应用信息</t>
    </r>
    <r>
      <rPr>
        <sz val="10.5"/>
        <color rgb="FFFF0000"/>
        <rFont val="Times New Roman"/>
        <family val="1"/>
      </rPr>
      <t>"</t>
    </r>
    <r>
      <rPr>
        <sz val="10.5"/>
        <color rgb="FFFF0000"/>
        <rFont val="宋体"/>
        <family val="3"/>
        <charset val="134"/>
      </rPr>
      <t>页面</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</si>
  <si>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修改系统设置</t>
    </r>
    <r>
      <rPr>
        <sz val="10.5"/>
        <color theme="1" tint="4.9989318521683403E-2"/>
        <rFont val="Times New Roman"/>
        <family val="1"/>
      </rPr>
      <t>"
5.</t>
    </r>
    <r>
      <rPr>
        <sz val="10.5"/>
        <color theme="1" tint="4.9989318521683403E-2"/>
        <rFont val="宋体"/>
        <family val="3"/>
        <charset val="134"/>
      </rPr>
      <t xml:space="preserve">页面跳转到“修改系统设置页面”
</t>
    </r>
    <r>
      <rPr>
        <sz val="10.5"/>
        <color theme="1" tint="4.9989318521683403E-2"/>
        <rFont val="Times New Roman"/>
        <family val="1"/>
      </rPr>
      <t>6.</t>
    </r>
    <r>
      <rPr>
        <sz val="10.5"/>
        <color theme="1" tint="4.9989318521683403E-2"/>
        <rFont val="宋体"/>
        <family val="3"/>
        <charset val="134"/>
      </rPr>
      <t xml:space="preserve">点击页面上的第一个“电话”应用
</t>
    </r>
    <r>
      <rPr>
        <sz val="10.5"/>
        <color theme="1" tint="4.9989318521683403E-2"/>
        <rFont val="Times New Roman"/>
        <family val="1"/>
      </rPr>
      <t>7.</t>
    </r>
    <r>
      <rPr>
        <sz val="10.5"/>
        <color theme="1" tint="4.9989318521683403E-2"/>
        <rFont val="宋体"/>
        <family val="3"/>
        <charset val="134"/>
      </rPr>
      <t xml:space="preserve">点击菜单
</t>
    </r>
    <r>
      <rPr>
        <sz val="10.5"/>
        <color rgb="FFFF0000"/>
        <rFont val="Times New Roman"/>
        <family val="1"/>
      </rPr>
      <t xml:space="preserve">Assert1: </t>
    </r>
    <r>
      <rPr>
        <sz val="10.5"/>
        <color rgb="FFFF0000"/>
        <rFont val="宋体"/>
        <family val="3"/>
        <charset val="134"/>
      </rPr>
      <t>弹出“显示系统进程”和“重置应用偏好”的菜单，可以通过页面上的</t>
    </r>
    <r>
      <rPr>
        <sz val="10.5"/>
        <color rgb="FFFF0000"/>
        <rFont val="Times New Roman"/>
        <family val="1"/>
      </rPr>
      <t>text“</t>
    </r>
    <r>
      <rPr>
        <sz val="10.5"/>
        <color rgb="FFFF0000"/>
        <rFont val="宋体"/>
        <family val="3"/>
        <charset val="134"/>
      </rPr>
      <t>显示系统进程”“重置应用偏好设置”</t>
    </r>
  </si>
  <si>
    <t>【创达】删除第六步，电话界面不存在菜单按钮</t>
  </si>
  <si>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电池优化</t>
    </r>
    <r>
      <rPr>
        <sz val="10.5"/>
        <color theme="1" tint="4.9989318521683403E-2"/>
        <rFont val="Times New Roman"/>
        <family val="1"/>
      </rPr>
      <t>"
5.</t>
    </r>
    <r>
      <rPr>
        <sz val="10.5"/>
        <color theme="1" tint="4.9989318521683403E-2"/>
        <rFont val="宋体"/>
        <family val="3"/>
        <charset val="134"/>
      </rPr>
      <t xml:space="preserve">页面跳转到“电池优化”
</t>
    </r>
    <r>
      <rPr>
        <sz val="10.5"/>
        <color rgb="FFFF0000"/>
        <rFont val="Times New Roman"/>
        <family val="1"/>
      </rPr>
      <t xml:space="preserve">Assert1: </t>
    </r>
    <r>
      <rPr>
        <sz val="10.5"/>
        <color rgb="FFFF0000"/>
        <rFont val="宋体"/>
        <family val="3"/>
        <charset val="134"/>
      </rPr>
      <t>页面跳转到“电池优化”页面，可以通过页面上的</t>
    </r>
    <r>
      <rPr>
        <sz val="10.5"/>
        <color rgb="FFFF0000"/>
        <rFont val="Times New Roman"/>
        <family val="1"/>
      </rPr>
      <t>text“</t>
    </r>
    <r>
      <rPr>
        <sz val="10.5"/>
        <color rgb="FFFF0000"/>
        <rFont val="宋体"/>
        <family val="3"/>
        <charset val="134"/>
      </rPr>
      <t>电池优化”进行判断</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</si>
  <si>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电池优化</t>
    </r>
    <r>
      <rPr>
        <sz val="10.5"/>
        <color theme="1" tint="4.9989318521683403E-2"/>
        <rFont val="Times New Roman"/>
        <family val="1"/>
      </rPr>
      <t>"
5.</t>
    </r>
    <r>
      <rPr>
        <sz val="10.5"/>
        <color theme="1" tint="4.9989318521683403E-2"/>
        <rFont val="宋体"/>
        <family val="3"/>
        <charset val="134"/>
      </rPr>
      <t xml:space="preserve">页面跳转到“电池优化”
</t>
    </r>
    <r>
      <rPr>
        <sz val="10.5"/>
        <color theme="1" tint="4.9989318521683403E-2"/>
        <rFont val="Times New Roman"/>
        <family val="1"/>
      </rPr>
      <t>6.</t>
    </r>
    <r>
      <rPr>
        <sz val="10.5"/>
        <color theme="1" tint="4.9989318521683403E-2"/>
        <rFont val="宋体"/>
        <family val="3"/>
        <charset val="134"/>
      </rPr>
      <t xml:space="preserve">点击未优化
</t>
    </r>
    <r>
      <rPr>
        <sz val="10.5"/>
        <color rgb="FFFF0000"/>
        <rFont val="Times New Roman"/>
        <family val="1"/>
      </rPr>
      <t xml:space="preserve">Assert1: </t>
    </r>
    <r>
      <rPr>
        <sz val="10.5"/>
        <color rgb="FFFF0000"/>
        <rFont val="宋体"/>
        <family val="3"/>
        <charset val="134"/>
      </rPr>
      <t>弹出下拉的筛选，页面上有</t>
    </r>
    <r>
      <rPr>
        <sz val="10.5"/>
        <color rgb="FFFF0000"/>
        <rFont val="Times New Roman"/>
        <family val="1"/>
      </rPr>
      <t>text“</t>
    </r>
    <r>
      <rPr>
        <sz val="10.5"/>
        <color rgb="FFFF0000"/>
        <rFont val="宋体"/>
        <family val="3"/>
        <charset val="134"/>
      </rPr>
      <t>未优化”“所有应用”字样</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</si>
  <si>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电池优化</t>
    </r>
    <r>
      <rPr>
        <sz val="10.5"/>
        <color theme="1" tint="4.9989318521683403E-2"/>
        <rFont val="Times New Roman"/>
        <family val="1"/>
      </rPr>
      <t>"
5.</t>
    </r>
    <r>
      <rPr>
        <sz val="10.5"/>
        <color theme="1" tint="4.9989318521683403E-2"/>
        <rFont val="宋体"/>
        <family val="3"/>
        <charset val="134"/>
      </rPr>
      <t xml:space="preserve">页面跳转到“电池优化”
</t>
    </r>
    <r>
      <rPr>
        <sz val="10.5"/>
        <color theme="1" tint="4.9989318521683403E-2"/>
        <rFont val="Times New Roman"/>
        <family val="1"/>
      </rPr>
      <t>6.</t>
    </r>
    <r>
      <rPr>
        <sz val="10.5"/>
        <color theme="1" tint="4.9989318521683403E-2"/>
        <rFont val="宋体"/>
        <family val="3"/>
        <charset val="134"/>
      </rPr>
      <t xml:space="preserve">点击“未优化”
</t>
    </r>
    <r>
      <rPr>
        <sz val="10.5"/>
        <color theme="1" tint="4.9989318521683403E-2"/>
        <rFont val="Times New Roman"/>
        <family val="1"/>
      </rPr>
      <t>7.</t>
    </r>
    <r>
      <rPr>
        <sz val="10.5"/>
        <color theme="1" tint="4.9989318521683403E-2"/>
        <rFont val="宋体"/>
        <family val="3"/>
        <charset val="134"/>
      </rPr>
      <t xml:space="preserve">弹出下拉框，选择“所有应用”
</t>
    </r>
    <r>
      <rPr>
        <sz val="10.5"/>
        <color rgb="FFFF0000"/>
        <rFont val="Times New Roman"/>
        <family val="1"/>
      </rPr>
      <t>Assert1:</t>
    </r>
    <r>
      <rPr>
        <sz val="10.5"/>
        <color rgb="FFFF0000"/>
        <rFont val="宋体"/>
        <family val="3"/>
        <charset val="134"/>
      </rPr>
      <t>页面上出现所有应用，页面上有</t>
    </r>
    <r>
      <rPr>
        <sz val="10.5"/>
        <color rgb="FFFF0000"/>
        <rFont val="Times New Roman"/>
        <family val="1"/>
      </rPr>
      <t>text“</t>
    </r>
    <r>
      <rPr>
        <sz val="10.5"/>
        <color rgb="FFFF0000"/>
        <rFont val="宋体"/>
        <family val="3"/>
        <charset val="134"/>
      </rPr>
      <t>电话”字样来判断增加了</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</si>
  <si>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电池优化</t>
    </r>
    <r>
      <rPr>
        <sz val="10.5"/>
        <color theme="1" tint="4.9989318521683403E-2"/>
        <rFont val="Times New Roman"/>
        <family val="1"/>
      </rPr>
      <t>"
5.</t>
    </r>
    <r>
      <rPr>
        <sz val="10.5"/>
        <color theme="1" tint="4.9989318521683403E-2"/>
        <rFont val="宋体"/>
        <family val="3"/>
        <charset val="134"/>
      </rPr>
      <t xml:space="preserve">页面跳转到“电池优化”
</t>
    </r>
    <r>
      <rPr>
        <sz val="10.5"/>
        <color theme="1" tint="4.9989318521683403E-2"/>
        <rFont val="Times New Roman"/>
        <family val="1"/>
      </rPr>
      <t>6.</t>
    </r>
    <r>
      <rPr>
        <sz val="10.5"/>
        <color theme="1" tint="4.9989318521683403E-2"/>
        <rFont val="宋体"/>
        <family val="3"/>
        <charset val="134"/>
      </rPr>
      <t xml:space="preserve">点击“未优化”
</t>
    </r>
    <r>
      <rPr>
        <sz val="10.5"/>
        <color theme="1" tint="4.9989318521683403E-2"/>
        <rFont val="Times New Roman"/>
        <family val="1"/>
      </rPr>
      <t>7.</t>
    </r>
    <r>
      <rPr>
        <sz val="10.5"/>
        <color theme="1" tint="4.9989318521683403E-2"/>
        <rFont val="宋体"/>
        <family val="3"/>
        <charset val="134"/>
      </rPr>
      <t xml:space="preserve">弹出下拉框，选择“所有应用”
</t>
    </r>
    <r>
      <rPr>
        <sz val="10.5"/>
        <color theme="1" tint="4.9989318521683403E-2"/>
        <rFont val="Times New Roman"/>
        <family val="1"/>
      </rPr>
      <t>8.</t>
    </r>
    <r>
      <rPr>
        <sz val="10.5"/>
        <color theme="1" tint="4.9989318521683403E-2"/>
        <rFont val="宋体"/>
        <family val="3"/>
        <charset val="134"/>
      </rPr>
      <t xml:space="preserve">选择第一个应用“打印处理服务”
</t>
    </r>
    <r>
      <rPr>
        <sz val="10.5"/>
        <color rgb="FFFF0000"/>
        <rFont val="Times New Roman"/>
        <family val="1"/>
      </rPr>
      <t>Assert1:</t>
    </r>
    <r>
      <rPr>
        <sz val="10.5"/>
        <color rgb="FFFF0000"/>
        <rFont val="宋体"/>
        <family val="3"/>
        <charset val="134"/>
      </rPr>
      <t>页面上弹出</t>
    </r>
    <r>
      <rPr>
        <sz val="10.5"/>
        <color rgb="FFFF0000"/>
        <rFont val="Times New Roman"/>
        <family val="1"/>
      </rPr>
      <t>text</t>
    </r>
    <r>
      <rPr>
        <sz val="10.5"/>
        <color rgb="FFFF0000"/>
        <rFont val="宋体"/>
        <family val="3"/>
        <charset val="134"/>
      </rPr>
      <t>“打印处理服务”字样</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</si>
  <si>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电池优化</t>
    </r>
    <r>
      <rPr>
        <sz val="10.5"/>
        <color theme="1" tint="4.9989318521683403E-2"/>
        <rFont val="Times New Roman"/>
        <family val="1"/>
      </rPr>
      <t>"
5.</t>
    </r>
    <r>
      <rPr>
        <sz val="10.5"/>
        <color theme="1" tint="4.9989318521683403E-2"/>
        <rFont val="宋体"/>
        <family val="3"/>
        <charset val="134"/>
      </rPr>
      <t xml:space="preserve">页面跳转到“电池优化”
</t>
    </r>
    <r>
      <rPr>
        <sz val="10.5"/>
        <color theme="1" tint="4.9989318521683403E-2"/>
        <rFont val="Times New Roman"/>
        <family val="1"/>
      </rPr>
      <t>6.</t>
    </r>
    <r>
      <rPr>
        <sz val="10.5"/>
        <color theme="1" tint="4.9989318521683403E-2"/>
        <rFont val="宋体"/>
        <family val="3"/>
        <charset val="134"/>
      </rPr>
      <t xml:space="preserve">点击菜单
</t>
    </r>
    <r>
      <rPr>
        <sz val="10.5"/>
        <color rgb="FFFF0000"/>
        <rFont val="Times New Roman"/>
        <family val="1"/>
      </rPr>
      <t>Assert1:</t>
    </r>
    <r>
      <rPr>
        <sz val="10.5"/>
        <color rgb="FFFF0000"/>
        <rFont val="宋体"/>
        <family val="3"/>
        <charset val="134"/>
      </rPr>
      <t>菜单中有</t>
    </r>
    <r>
      <rPr>
        <sz val="10.5"/>
        <color rgb="FFFF0000"/>
        <rFont val="Times New Roman"/>
        <family val="1"/>
      </rPr>
      <t>text"</t>
    </r>
    <r>
      <rPr>
        <sz val="10.5"/>
        <color rgb="FFFF0000"/>
        <rFont val="宋体"/>
        <family val="3"/>
        <charset val="134"/>
      </rPr>
      <t>重置应用偏好设置”字样</t>
    </r>
  </si>
  <si>
    <t>进入存储设备和USB页面</t>
  </si>
  <si>
    <r>
      <rPr>
        <sz val="10.5"/>
        <color rgb="FF00B050"/>
        <rFont val="宋体"/>
        <family val="3"/>
        <charset val="134"/>
      </rPr>
      <t>前提：均保持原始状态，页面上的开关默认是开启状态</t>
    </r>
    <r>
      <rPr>
        <sz val="10.5"/>
        <color theme="1" tint="4.9989318521683403E-2"/>
        <rFont val="Times New Roman"/>
        <family val="1"/>
      </rPr>
      <t xml:space="preserve">
1.</t>
    </r>
    <r>
      <rPr>
        <sz val="10.5"/>
        <color theme="1" tint="4.9989318521683403E-2"/>
        <rFont val="宋体"/>
        <family val="3"/>
        <charset val="134"/>
      </rPr>
      <t>进入存储设备和</t>
    </r>
    <r>
      <rPr>
        <sz val="10.5"/>
        <color theme="1" tint="4.9989318521683403E-2"/>
        <rFont val="Times New Roman"/>
        <family val="1"/>
      </rPr>
      <t>USB</t>
    </r>
    <r>
      <rPr>
        <sz val="10.5"/>
        <color theme="1" tint="4.9989318521683403E-2"/>
        <rFont val="宋体"/>
        <family val="3"/>
        <charset val="134"/>
      </rPr>
      <t xml:space="preserve">页面
</t>
    </r>
    <r>
      <rPr>
        <sz val="10.5"/>
        <color rgb="FFFF0000"/>
        <rFont val="Times New Roman"/>
        <family val="1"/>
      </rPr>
      <t>Assert1:</t>
    </r>
    <r>
      <rPr>
        <sz val="10.5"/>
        <color rgb="FFFF0000"/>
        <rFont val="宋体"/>
        <family val="3"/>
        <charset val="134"/>
      </rPr>
      <t>查看页面，页面上有</t>
    </r>
    <r>
      <rPr>
        <sz val="10.5"/>
        <color rgb="FFFF0000"/>
        <rFont val="Times New Roman"/>
        <family val="1"/>
      </rPr>
      <t>text“</t>
    </r>
    <r>
      <rPr>
        <sz val="10.5"/>
        <color rgb="FFFF0000"/>
        <rFont val="宋体"/>
        <family val="3"/>
        <charset val="134"/>
      </rPr>
      <t>存储设备和</t>
    </r>
    <r>
      <rPr>
        <sz val="10.5"/>
        <color rgb="FFFF0000"/>
        <rFont val="Times New Roman"/>
        <family val="1"/>
      </rPr>
      <t>usb”</t>
    </r>
    <r>
      <rPr>
        <sz val="10.5"/>
        <color rgb="FFFF0000"/>
        <rFont val="宋体"/>
        <family val="3"/>
        <charset val="134"/>
      </rPr>
      <t>字样</t>
    </r>
  </si>
  <si>
    <r>
      <rPr>
        <sz val="10.5"/>
        <color rgb="FF00B050"/>
        <rFont val="宋体"/>
        <family val="3"/>
        <charset val="134"/>
      </rPr>
      <t>前提：均保持原始状态，页面上的开关默认是开启状态</t>
    </r>
    <r>
      <rPr>
        <sz val="10.5"/>
        <color theme="1" tint="4.9989318521683403E-2"/>
        <rFont val="Times New Roman"/>
        <family val="1"/>
      </rPr>
      <t xml:space="preserve">
1.</t>
    </r>
    <r>
      <rPr>
        <sz val="10.5"/>
        <color theme="1" tint="4.9989318521683403E-2"/>
        <rFont val="宋体"/>
        <family val="3"/>
        <charset val="134"/>
      </rPr>
      <t>进入存储设备和</t>
    </r>
    <r>
      <rPr>
        <sz val="10.5"/>
        <color theme="1" tint="4.9989318521683403E-2"/>
        <rFont val="Times New Roman"/>
        <family val="1"/>
      </rPr>
      <t>USB</t>
    </r>
    <r>
      <rPr>
        <sz val="10.5"/>
        <color theme="1" tint="4.9989318521683403E-2"/>
        <rFont val="宋体"/>
        <family val="3"/>
        <charset val="134"/>
      </rPr>
      <t xml:space="preserve">页面
</t>
    </r>
    <r>
      <rPr>
        <sz val="10.5"/>
        <color theme="1" tint="4.9989318521683403E-2"/>
        <rFont val="Times New Roman"/>
        <family val="1"/>
      </rPr>
      <t>2.</t>
    </r>
    <r>
      <rPr>
        <sz val="10.5"/>
        <color theme="1" tint="4.9989318521683403E-2"/>
        <rFont val="宋体"/>
        <family val="3"/>
        <charset val="134"/>
      </rPr>
      <t xml:space="preserve">点击页面上的“内部存储设备”
</t>
    </r>
    <r>
      <rPr>
        <sz val="10.5"/>
        <color rgb="FFFF0000"/>
        <rFont val="Times New Roman"/>
        <family val="1"/>
      </rPr>
      <t xml:space="preserve">Assert1: </t>
    </r>
    <r>
      <rPr>
        <sz val="10.5"/>
        <color rgb="FFFF0000"/>
        <rFont val="宋体"/>
        <family val="3"/>
        <charset val="134"/>
      </rPr>
      <t>页面跳转到“内如存储设备”页面</t>
    </r>
  </si>
  <si>
    <r>
      <rPr>
        <sz val="10.5"/>
        <color rgb="FF00B050"/>
        <rFont val="宋体"/>
        <family val="3"/>
        <charset val="134"/>
      </rPr>
      <t>前提：均保持原始状态，页面上的开关默认是开启状态</t>
    </r>
    <r>
      <rPr>
        <sz val="10.5"/>
        <color theme="1" tint="4.9989318521683403E-2"/>
        <rFont val="Times New Roman"/>
        <family val="1"/>
      </rPr>
      <t xml:space="preserve">
1.</t>
    </r>
    <r>
      <rPr>
        <sz val="10.5"/>
        <color theme="1" tint="4.9989318521683403E-2"/>
        <rFont val="宋体"/>
        <family val="3"/>
        <charset val="134"/>
      </rPr>
      <t>进入存储设备和</t>
    </r>
    <r>
      <rPr>
        <sz val="10.5"/>
        <color theme="1" tint="4.9989318521683403E-2"/>
        <rFont val="Times New Roman"/>
        <family val="1"/>
      </rPr>
      <t>USB</t>
    </r>
    <r>
      <rPr>
        <sz val="10.5"/>
        <color theme="1" tint="4.9989318521683403E-2"/>
        <rFont val="宋体"/>
        <family val="3"/>
        <charset val="134"/>
      </rPr>
      <t xml:space="preserve">页面
</t>
    </r>
    <r>
      <rPr>
        <sz val="10.5"/>
        <color theme="1" tint="4.9989318521683403E-2"/>
        <rFont val="Times New Roman"/>
        <family val="1"/>
      </rPr>
      <t>2.</t>
    </r>
    <r>
      <rPr>
        <sz val="10.5"/>
        <color theme="1" tint="4.9989318521683403E-2"/>
        <rFont val="宋体"/>
        <family val="3"/>
        <charset val="134"/>
      </rPr>
      <t xml:space="preserve">点击页面上的“内部存储设备”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SD</t>
    </r>
    <r>
      <rPr>
        <sz val="10.5"/>
        <color theme="1" tint="4.9989318521683403E-2"/>
        <rFont val="宋体"/>
        <family val="3"/>
        <charset val="134"/>
      </rPr>
      <t xml:space="preserve">卡部分
</t>
    </r>
    <r>
      <rPr>
        <sz val="10.5"/>
        <color rgb="FFFF0000"/>
        <rFont val="Times New Roman"/>
        <family val="1"/>
      </rPr>
      <t xml:space="preserve">Assert1: </t>
    </r>
    <r>
      <rPr>
        <sz val="10.5"/>
        <color rgb="FFFF0000"/>
        <rFont val="宋体"/>
        <family val="3"/>
        <charset val="134"/>
      </rPr>
      <t>页面跳转到</t>
    </r>
    <r>
      <rPr>
        <sz val="10.5"/>
        <color rgb="FFFF0000"/>
        <rFont val="Times New Roman"/>
        <family val="1"/>
      </rPr>
      <t>SD</t>
    </r>
    <r>
      <rPr>
        <sz val="10.5"/>
        <color rgb="FFFF0000"/>
        <rFont val="宋体"/>
        <family val="3"/>
        <charset val="134"/>
      </rPr>
      <t>卡页面</t>
    </r>
  </si>
  <si>
    <t>电池</t>
  </si>
  <si>
    <r>
      <rPr>
        <sz val="10.5"/>
        <color rgb="FF00B050"/>
        <rFont val="宋体"/>
        <family val="3"/>
        <charset val="134"/>
      </rPr>
      <t>前提：均保持原始状态，页面上的开关默认是开启状态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rgb="FFFF0000"/>
        <rFont val="Times New Roman"/>
        <family val="1"/>
      </rPr>
      <t xml:space="preserve">Assert1: </t>
    </r>
    <r>
      <rPr>
        <sz val="10.5"/>
        <color rgb="FFFF0000"/>
        <rFont val="宋体"/>
        <family val="3"/>
        <charset val="134"/>
      </rPr>
      <t>页面跳转到“电池”页面，可以通过页面上的</t>
    </r>
    <r>
      <rPr>
        <sz val="10.5"/>
        <color rgb="FFFF0000"/>
        <rFont val="Times New Roman"/>
        <family val="1"/>
      </rPr>
      <t>text“</t>
    </r>
    <r>
      <rPr>
        <sz val="10.5"/>
        <color rgb="FFFF0000"/>
        <rFont val="宋体"/>
        <family val="3"/>
        <charset val="134"/>
      </rPr>
      <t>电池”进行判断</t>
    </r>
  </si>
  <si>
    <r>
      <rPr>
        <sz val="10.5"/>
        <color rgb="FF00B050"/>
        <rFont val="宋体"/>
        <family val="3"/>
        <charset val="134"/>
      </rPr>
      <t>前提：均保持原始状态，页面上的开关默认是开启状态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3.</t>
    </r>
    <r>
      <rPr>
        <sz val="10.5"/>
        <color theme="1" tint="4.9989318521683403E-2"/>
        <rFont val="宋体"/>
        <family val="3"/>
        <charset val="134"/>
      </rPr>
      <t xml:space="preserve">点击页面上的“省电管理”
</t>
    </r>
    <r>
      <rPr>
        <sz val="10.5"/>
        <color rgb="FFFF0000"/>
        <rFont val="Times New Roman"/>
        <family val="1"/>
      </rPr>
      <t xml:space="preserve">Assert1: </t>
    </r>
    <r>
      <rPr>
        <sz val="10.5"/>
        <color rgb="FFFF0000"/>
        <rFont val="宋体"/>
        <family val="3"/>
        <charset val="134"/>
      </rPr>
      <t>页面跳转到“省电设置页面”，可以通过页面上的</t>
    </r>
    <r>
      <rPr>
        <sz val="10.5"/>
        <color rgb="FFFF0000"/>
        <rFont val="Times New Roman"/>
        <family val="1"/>
      </rPr>
      <t>text</t>
    </r>
    <r>
      <rPr>
        <sz val="10.5"/>
        <color rgb="FFFF0000"/>
        <rFont val="宋体"/>
        <family val="3"/>
        <charset val="134"/>
      </rPr>
      <t>“您还没有安装第三方应用”字样进行判断</t>
    </r>
  </si>
  <si>
    <r>
      <rPr>
        <sz val="10.5"/>
        <color rgb="FF00B050"/>
        <rFont val="宋体"/>
        <family val="3"/>
        <charset val="134"/>
      </rPr>
      <t>前提：均保持原始状态，页面上的开关默认是开启状态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点击页面上的刷新图标
</t>
    </r>
    <r>
      <rPr>
        <sz val="10.5"/>
        <color rgb="FFFF0000"/>
        <rFont val="Times New Roman"/>
        <family val="1"/>
      </rPr>
      <t xml:space="preserve">Assert1: </t>
    </r>
    <r>
      <rPr>
        <sz val="10.5"/>
        <color rgb="FFFF0000"/>
        <rFont val="宋体"/>
        <family val="3"/>
        <charset val="134"/>
      </rPr>
      <t>页面进行刷新，可以通过页面的变化进行判断</t>
    </r>
  </si>
  <si>
    <t>【创达】刷新后页面无变化，无法验证</t>
  </si>
  <si>
    <t>【创达】同251</t>
  </si>
  <si>
    <r>
      <rPr>
        <sz val="10.5"/>
        <color rgb="FF00B050"/>
        <rFont val="宋体"/>
        <family val="3"/>
        <charset val="134"/>
      </rPr>
      <t>前提：均保持原始状态，页面上的开关默认是开启状态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点击页面上的菜单
</t>
    </r>
    <r>
      <rPr>
        <sz val="10.5"/>
        <color rgb="FFFF0000"/>
        <rFont val="Times New Roman"/>
        <family val="1"/>
      </rPr>
      <t xml:space="preserve">Assert1: </t>
    </r>
    <r>
      <rPr>
        <sz val="10.5"/>
        <color rgb="FFFF0000"/>
        <rFont val="宋体"/>
        <family val="3"/>
        <charset val="134"/>
      </rPr>
      <t>菜单中弹出“节电助手”“电池优化”菜单项，可以通过页面上的</t>
    </r>
    <r>
      <rPr>
        <sz val="10.5"/>
        <color rgb="FFFF0000"/>
        <rFont val="Times New Roman"/>
        <family val="1"/>
      </rPr>
      <t>text“</t>
    </r>
    <r>
      <rPr>
        <sz val="10.5"/>
        <color rgb="FFFF0000"/>
        <rFont val="宋体"/>
        <family val="3"/>
        <charset val="134"/>
      </rPr>
      <t>节电助手”“电池优化”进行判断</t>
    </r>
  </si>
  <si>
    <r>
      <rPr>
        <sz val="10.5"/>
        <color rgb="FF00B050"/>
        <rFont val="宋体"/>
        <family val="3"/>
        <charset val="134"/>
      </rPr>
      <t>前提：均保持原始状态，页面上的开关默认是开启状态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点击页面上的菜单
</t>
    </r>
    <r>
      <rPr>
        <sz val="10.5"/>
        <color theme="1" tint="4.9989318521683403E-2"/>
        <rFont val="Times New Roman"/>
        <family val="1"/>
      </rPr>
      <t>3</t>
    </r>
    <r>
      <rPr>
        <sz val="10.5"/>
        <color theme="1" tint="4.9989318521683403E-2"/>
        <rFont val="宋体"/>
        <family val="3"/>
        <charset val="134"/>
      </rPr>
      <t xml:space="preserve">点击菜单上的“节电助手”
</t>
    </r>
    <r>
      <rPr>
        <sz val="10.5"/>
        <color rgb="FFFF0000"/>
        <rFont val="Times New Roman"/>
        <family val="1"/>
      </rPr>
      <t xml:space="preserve">Assert1: </t>
    </r>
    <r>
      <rPr>
        <sz val="10.5"/>
        <color rgb="FFFF0000"/>
        <rFont val="宋体"/>
        <family val="3"/>
        <charset val="134"/>
      </rPr>
      <t>页面跳转到“节电助手页面”，可以通过页面上的</t>
    </r>
    <r>
      <rPr>
        <sz val="10.5"/>
        <color rgb="FFFF0000"/>
        <rFont val="Times New Roman"/>
        <family val="1"/>
      </rPr>
      <t>text“</t>
    </r>
    <r>
      <rPr>
        <sz val="10.5"/>
        <color rgb="FFFF0000"/>
        <rFont val="宋体"/>
        <family val="3"/>
        <charset val="134"/>
      </rPr>
      <t>节点助手”字样进行判断</t>
    </r>
  </si>
  <si>
    <r>
      <rPr>
        <sz val="10.5"/>
        <color rgb="FF00B050"/>
        <rFont val="宋体"/>
        <family val="3"/>
        <charset val="134"/>
      </rPr>
      <t>前提：均保持原始状态，页面上的开关默认是开启状态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点击页面上的菜单
</t>
    </r>
    <r>
      <rPr>
        <sz val="10.5"/>
        <color theme="1" tint="4.9989318521683403E-2"/>
        <rFont val="Times New Roman"/>
        <family val="1"/>
      </rPr>
      <t>3.</t>
    </r>
    <r>
      <rPr>
        <sz val="10.5"/>
        <color theme="1" tint="4.9989318521683403E-2"/>
        <rFont val="宋体"/>
        <family val="3"/>
        <charset val="134"/>
      </rPr>
      <t xml:space="preserve">点击菜单上的“节电助手”
</t>
    </r>
    <r>
      <rPr>
        <sz val="10.5"/>
        <color theme="1" tint="4.9989318521683403E-2"/>
        <rFont val="Times New Roman"/>
        <family val="1"/>
      </rPr>
      <t>4.</t>
    </r>
    <r>
      <rPr>
        <sz val="10.5"/>
        <color theme="1" tint="4.9989318521683403E-2"/>
        <rFont val="宋体"/>
        <family val="3"/>
        <charset val="134"/>
      </rPr>
      <t xml:space="preserve">在节电助手页面，查看开关状态
</t>
    </r>
    <r>
      <rPr>
        <sz val="10.5"/>
        <color rgb="FFFF0000"/>
        <rFont val="Times New Roman"/>
        <family val="1"/>
      </rPr>
      <t>Assert1:</t>
    </r>
    <r>
      <rPr>
        <sz val="10.5"/>
        <color rgb="FFFF0000"/>
        <rFont val="宋体"/>
        <family val="3"/>
        <charset val="134"/>
      </rPr>
      <t>此页面是开关默认为“关闭”状态</t>
    </r>
  </si>
  <si>
    <r>
      <rPr>
        <sz val="10.5"/>
        <color rgb="FF00B050"/>
        <rFont val="宋体"/>
        <family val="3"/>
        <charset val="134"/>
      </rPr>
      <t>前提：均保持原始状态，页面上的开关默认是开启状态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点击页面上的菜单
</t>
    </r>
    <r>
      <rPr>
        <sz val="10.5"/>
        <color theme="1" tint="4.9989318521683403E-2"/>
        <rFont val="Times New Roman"/>
        <family val="1"/>
      </rPr>
      <t>3.</t>
    </r>
    <r>
      <rPr>
        <sz val="10.5"/>
        <color theme="1" tint="4.9989318521683403E-2"/>
        <rFont val="宋体"/>
        <family val="3"/>
        <charset val="134"/>
      </rPr>
      <t xml:space="preserve">点击菜单上的“节电助手”
</t>
    </r>
    <r>
      <rPr>
        <sz val="10.5"/>
        <color theme="1" tint="4.9989318521683403E-2"/>
        <rFont val="Times New Roman"/>
        <family val="1"/>
      </rPr>
      <t>4.</t>
    </r>
    <r>
      <rPr>
        <sz val="10.5"/>
        <color theme="1" tint="4.9989318521683403E-2"/>
        <rFont val="宋体"/>
        <family val="3"/>
        <charset val="134"/>
      </rPr>
      <t xml:space="preserve">在节电助手页面，查看开关状态
</t>
    </r>
    <r>
      <rPr>
        <sz val="10.5"/>
        <color theme="1" tint="4.9989318521683403E-2"/>
        <rFont val="Times New Roman"/>
        <family val="1"/>
      </rPr>
      <t>5.</t>
    </r>
    <r>
      <rPr>
        <sz val="10.5"/>
        <color theme="1" tint="4.9989318521683403E-2"/>
        <rFont val="宋体"/>
        <family val="3"/>
        <charset val="134"/>
      </rPr>
      <t xml:space="preserve">点击开关
</t>
    </r>
    <r>
      <rPr>
        <sz val="10.5"/>
        <color rgb="FFFF0000"/>
        <rFont val="Times New Roman"/>
        <family val="1"/>
      </rPr>
      <t>Assert1:</t>
    </r>
    <r>
      <rPr>
        <sz val="10.5"/>
        <color rgb="FFFF0000"/>
        <rFont val="宋体"/>
        <family val="3"/>
        <charset val="134"/>
      </rPr>
      <t>开关状态变成开启状态</t>
    </r>
  </si>
  <si>
    <t>【创达】充电状态下无法打开节电助手</t>
  </si>
  <si>
    <r>
      <rPr>
        <sz val="10.5"/>
        <color rgb="FF00B050"/>
        <rFont val="宋体"/>
        <family val="3"/>
        <charset val="134"/>
      </rPr>
      <t>前提：均保持原始状态，页面上的开关默认是开启状态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点击页面上的菜单
</t>
    </r>
    <r>
      <rPr>
        <sz val="10.5"/>
        <color theme="1" tint="4.9989318521683403E-2"/>
        <rFont val="Times New Roman"/>
        <family val="1"/>
      </rPr>
      <t>3.</t>
    </r>
    <r>
      <rPr>
        <sz val="10.5"/>
        <color theme="1" tint="4.9989318521683403E-2"/>
        <rFont val="宋体"/>
        <family val="3"/>
        <charset val="134"/>
      </rPr>
      <t xml:space="preserve">点击菜单上的“节电助手”
</t>
    </r>
    <r>
      <rPr>
        <sz val="10.5"/>
        <color theme="1" tint="4.9989318521683403E-2"/>
        <rFont val="Times New Roman"/>
        <family val="1"/>
      </rPr>
      <t>4.</t>
    </r>
    <r>
      <rPr>
        <sz val="10.5"/>
        <color theme="1" tint="4.9989318521683403E-2"/>
        <rFont val="宋体"/>
        <family val="3"/>
        <charset val="134"/>
      </rPr>
      <t xml:space="preserve">在节电助手页面，查看开关状态
</t>
    </r>
    <r>
      <rPr>
        <sz val="10.5"/>
        <color theme="1" tint="4.9989318521683403E-2"/>
        <rFont val="Times New Roman"/>
        <family val="1"/>
      </rPr>
      <t>5.</t>
    </r>
    <r>
      <rPr>
        <sz val="10.5"/>
        <color theme="1" tint="4.9989318521683403E-2"/>
        <rFont val="宋体"/>
        <family val="3"/>
        <charset val="134"/>
      </rPr>
      <t xml:space="preserve">点击“自动开启”字样
</t>
    </r>
    <r>
      <rPr>
        <sz val="10.5"/>
        <color rgb="FFFF0000"/>
        <rFont val="Times New Roman"/>
        <family val="1"/>
      </rPr>
      <t>Assert1:</t>
    </r>
    <r>
      <rPr>
        <sz val="10.5"/>
        <color rgb="FFFF0000"/>
        <rFont val="宋体"/>
        <family val="3"/>
        <charset val="134"/>
      </rPr>
      <t>弹出选择条目的下拉框，页面上有“一律不”“电量剩余</t>
    </r>
    <r>
      <rPr>
        <sz val="10.5"/>
        <color rgb="FFFF0000"/>
        <rFont val="Times New Roman"/>
        <family val="1"/>
      </rPr>
      <t>5%</t>
    </r>
    <r>
      <rPr>
        <sz val="10.5"/>
        <color rgb="FFFF0000"/>
        <rFont val="宋体"/>
        <family val="3"/>
        <charset val="134"/>
      </rPr>
      <t>时</t>
    </r>
    <r>
      <rPr>
        <sz val="10.5"/>
        <color rgb="FFFF0000"/>
        <rFont val="Times New Roman"/>
        <family val="1"/>
      </rPr>
      <t>""</t>
    </r>
    <r>
      <rPr>
        <sz val="10.5"/>
        <color rgb="FFFF0000"/>
        <rFont val="宋体"/>
        <family val="3"/>
        <charset val="134"/>
      </rPr>
      <t>电量剩余</t>
    </r>
    <r>
      <rPr>
        <sz val="10.5"/>
        <color rgb="FFFF0000"/>
        <rFont val="Times New Roman"/>
        <family val="1"/>
      </rPr>
      <t>15%</t>
    </r>
    <r>
      <rPr>
        <sz val="10.5"/>
        <color rgb="FFFF0000"/>
        <rFont val="宋体"/>
        <family val="3"/>
        <charset val="134"/>
      </rPr>
      <t>时”</t>
    </r>
  </si>
  <si>
    <r>
      <rPr>
        <sz val="10.5"/>
        <color rgb="FF00B050"/>
        <rFont val="宋体"/>
        <family val="3"/>
        <charset val="134"/>
      </rPr>
      <t>前提：均保持原始状态，页面上的开关默认是开启状态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点击页面上的菜单
</t>
    </r>
    <r>
      <rPr>
        <sz val="10.5"/>
        <color theme="1" tint="4.9989318521683403E-2"/>
        <rFont val="Times New Roman"/>
        <family val="1"/>
      </rPr>
      <t>3.</t>
    </r>
    <r>
      <rPr>
        <sz val="10.5"/>
        <color theme="1" tint="4.9989318521683403E-2"/>
        <rFont val="宋体"/>
        <family val="3"/>
        <charset val="134"/>
      </rPr>
      <t xml:space="preserve">点击菜单上的“节电助手”
</t>
    </r>
    <r>
      <rPr>
        <sz val="10.5"/>
        <color theme="1" tint="4.9989318521683403E-2"/>
        <rFont val="Times New Roman"/>
        <family val="1"/>
      </rPr>
      <t>4.</t>
    </r>
    <r>
      <rPr>
        <sz val="10.5"/>
        <color theme="1" tint="4.9989318521683403E-2"/>
        <rFont val="宋体"/>
        <family val="3"/>
        <charset val="134"/>
      </rPr>
      <t xml:space="preserve">在节电助手页面，查看开关状态
</t>
    </r>
    <r>
      <rPr>
        <sz val="10.5"/>
        <color theme="1" tint="4.9989318521683403E-2"/>
        <rFont val="Times New Roman"/>
        <family val="1"/>
      </rPr>
      <t>5.</t>
    </r>
    <r>
      <rPr>
        <sz val="10.5"/>
        <color theme="1" tint="4.9989318521683403E-2"/>
        <rFont val="宋体"/>
        <family val="3"/>
        <charset val="134"/>
      </rPr>
      <t xml:space="preserve">点击“自动开启”字样
</t>
    </r>
    <r>
      <rPr>
        <sz val="10.5"/>
        <color rgb="FFFF0000"/>
        <rFont val="Times New Roman"/>
        <family val="1"/>
      </rPr>
      <t>Assert1:</t>
    </r>
    <r>
      <rPr>
        <sz val="10.5"/>
        <color rgb="FFFF0000"/>
        <rFont val="宋体"/>
        <family val="3"/>
        <charset val="134"/>
      </rPr>
      <t>弹出选择条目的下拉框，页面上有“一律不”“电量剩余</t>
    </r>
    <r>
      <rPr>
        <sz val="10.5"/>
        <color rgb="FFFF0000"/>
        <rFont val="Times New Roman"/>
        <family val="1"/>
      </rPr>
      <t>5%</t>
    </r>
    <r>
      <rPr>
        <sz val="10.5"/>
        <color rgb="FFFF0000"/>
        <rFont val="宋体"/>
        <family val="3"/>
        <charset val="134"/>
      </rPr>
      <t>时</t>
    </r>
    <r>
      <rPr>
        <sz val="10.5"/>
        <color rgb="FFFF0000"/>
        <rFont val="Times New Roman"/>
        <family val="1"/>
      </rPr>
      <t>""</t>
    </r>
    <r>
      <rPr>
        <sz val="10.5"/>
        <color rgb="FFFF0000"/>
        <rFont val="宋体"/>
        <family val="3"/>
        <charset val="134"/>
      </rPr>
      <t>电量剩余</t>
    </r>
    <r>
      <rPr>
        <sz val="10.5"/>
        <color rgb="FFFF0000"/>
        <rFont val="Times New Roman"/>
        <family val="1"/>
      </rPr>
      <t>16%</t>
    </r>
    <r>
      <rPr>
        <sz val="10.5"/>
        <color rgb="FFFF0000"/>
        <rFont val="宋体"/>
        <family val="3"/>
        <charset val="134"/>
      </rPr>
      <t>时</t>
    </r>
    <r>
      <rPr>
        <sz val="10.5"/>
        <color rgb="FFFF0000"/>
        <rFont val="Times New Roman"/>
        <family val="1"/>
      </rPr>
      <t>”</t>
    </r>
  </si>
  <si>
    <t>【创达】同256</t>
  </si>
  <si>
    <r>
      <rPr>
        <sz val="10.5"/>
        <color rgb="FF00B050"/>
        <rFont val="宋体"/>
        <family val="3"/>
        <charset val="134"/>
      </rPr>
      <t>前提：均保持原始状态，页面上的开关默认是开启状态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点击页面上的菜单
</t>
    </r>
    <r>
      <rPr>
        <sz val="10.5"/>
        <color theme="1" tint="4.9989318521683403E-2"/>
        <rFont val="Times New Roman"/>
        <family val="1"/>
      </rPr>
      <t>3.</t>
    </r>
    <r>
      <rPr>
        <sz val="10.5"/>
        <color theme="1" tint="4.9989318521683403E-2"/>
        <rFont val="宋体"/>
        <family val="3"/>
        <charset val="134"/>
      </rPr>
      <t xml:space="preserve">点击菜单上的“节电助手”
</t>
    </r>
    <r>
      <rPr>
        <sz val="10.5"/>
        <color theme="1" tint="4.9989318521683403E-2"/>
        <rFont val="Times New Roman"/>
        <family val="1"/>
      </rPr>
      <t>4.</t>
    </r>
    <r>
      <rPr>
        <sz val="10.5"/>
        <color theme="1" tint="4.9989318521683403E-2"/>
        <rFont val="宋体"/>
        <family val="3"/>
        <charset val="134"/>
      </rPr>
      <t xml:space="preserve">在节电助手页面，查看开关状态
</t>
    </r>
    <r>
      <rPr>
        <sz val="10.5"/>
        <color theme="1" tint="4.9989318521683403E-2"/>
        <rFont val="Times New Roman"/>
        <family val="1"/>
      </rPr>
      <t>5</t>
    </r>
    <r>
      <rPr>
        <sz val="10.5"/>
        <color theme="1" tint="4.9989318521683403E-2"/>
        <rFont val="宋体"/>
        <family val="3"/>
        <charset val="134"/>
      </rPr>
      <t xml:space="preserve">点击“自动开启”字样，弹出选择下拉框
</t>
    </r>
    <r>
      <rPr>
        <sz val="10.5"/>
        <color theme="1" tint="4.9989318521683403E-2"/>
        <rFont val="Times New Roman"/>
        <family val="1"/>
      </rPr>
      <t>6.</t>
    </r>
    <r>
      <rPr>
        <sz val="10.5"/>
        <color theme="1" tint="4.9989318521683403E-2"/>
        <rFont val="宋体"/>
        <family val="3"/>
        <charset val="134"/>
      </rPr>
      <t xml:space="preserve">选择“一律不”
</t>
    </r>
    <r>
      <rPr>
        <sz val="10.5"/>
        <color rgb="FFFF0000"/>
        <rFont val="Times New Roman"/>
        <family val="1"/>
      </rPr>
      <t>Assert1:</t>
    </r>
    <r>
      <rPr>
        <sz val="10.5"/>
        <color rgb="FFFF0000"/>
        <rFont val="宋体"/>
        <family val="3"/>
        <charset val="134"/>
      </rPr>
      <t>页面返回列表，页面上有</t>
    </r>
    <r>
      <rPr>
        <sz val="10.5"/>
        <color rgb="FFFF0000"/>
        <rFont val="Times New Roman"/>
        <family val="1"/>
      </rPr>
      <t>text“</t>
    </r>
    <r>
      <rPr>
        <sz val="10.5"/>
        <color rgb="FFFF0000"/>
        <rFont val="宋体"/>
        <family val="3"/>
        <charset val="134"/>
      </rPr>
      <t>一律不”字样</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</si>
  <si>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点击页面上的菜单
</t>
    </r>
    <r>
      <rPr>
        <sz val="10.5"/>
        <color theme="1" tint="4.9989318521683403E-2"/>
        <rFont val="Times New Roman"/>
        <family val="1"/>
      </rPr>
      <t>3.</t>
    </r>
    <r>
      <rPr>
        <sz val="10.5"/>
        <color theme="1" tint="4.9989318521683403E-2"/>
        <rFont val="宋体"/>
        <family val="3"/>
        <charset val="134"/>
      </rPr>
      <t xml:space="preserve">点击菜单上的“节电助手”
</t>
    </r>
    <r>
      <rPr>
        <sz val="10.5"/>
        <color theme="1" tint="4.9989318521683403E-2"/>
        <rFont val="Times New Roman"/>
        <family val="1"/>
      </rPr>
      <t>4.</t>
    </r>
    <r>
      <rPr>
        <sz val="10.5"/>
        <color theme="1" tint="4.9989318521683403E-2"/>
        <rFont val="宋体"/>
        <family val="3"/>
        <charset val="134"/>
      </rPr>
      <t xml:space="preserve">在节电助手页面，查看开关状态
</t>
    </r>
    <r>
      <rPr>
        <sz val="10.5"/>
        <color theme="1" tint="4.9989318521683403E-2"/>
        <rFont val="Times New Roman"/>
        <family val="1"/>
      </rPr>
      <t>5.</t>
    </r>
    <r>
      <rPr>
        <sz val="10.5"/>
        <color theme="1" tint="4.9989318521683403E-2"/>
        <rFont val="宋体"/>
        <family val="3"/>
        <charset val="134"/>
      </rPr>
      <t xml:space="preserve">点击“自动开启”字样，弹出选择下拉框
</t>
    </r>
    <r>
      <rPr>
        <sz val="10.5"/>
        <color theme="1" tint="4.9989318521683403E-2"/>
        <rFont val="Times New Roman"/>
        <family val="1"/>
      </rPr>
      <t>6.</t>
    </r>
    <r>
      <rPr>
        <sz val="10.5"/>
        <color theme="1" tint="4.9989318521683403E-2"/>
        <rFont val="宋体"/>
        <family val="3"/>
        <charset val="134"/>
      </rPr>
      <t>选择“电量剩余</t>
    </r>
    <r>
      <rPr>
        <sz val="10.5"/>
        <color theme="1" tint="4.9989318521683403E-2"/>
        <rFont val="Times New Roman"/>
        <family val="1"/>
      </rPr>
      <t>5%</t>
    </r>
    <r>
      <rPr>
        <sz val="10.5"/>
        <color theme="1" tint="4.9989318521683403E-2"/>
        <rFont val="宋体"/>
        <family val="3"/>
        <charset val="134"/>
      </rPr>
      <t xml:space="preserve">时”
</t>
    </r>
    <r>
      <rPr>
        <sz val="10.5"/>
        <color rgb="FFFF0000"/>
        <rFont val="Times New Roman"/>
        <family val="1"/>
      </rPr>
      <t>Assert1:</t>
    </r>
    <r>
      <rPr>
        <sz val="10.5"/>
        <color rgb="FFFF0000"/>
        <rFont val="宋体"/>
        <family val="3"/>
        <charset val="134"/>
      </rPr>
      <t>页面返回列表，页面上有</t>
    </r>
    <r>
      <rPr>
        <sz val="10.5"/>
        <color rgb="FFFF0000"/>
        <rFont val="Times New Roman"/>
        <family val="1"/>
      </rPr>
      <t>text“</t>
    </r>
    <r>
      <rPr>
        <sz val="10.5"/>
        <color rgb="FFFF0000"/>
        <rFont val="宋体"/>
        <family val="3"/>
        <charset val="134"/>
      </rPr>
      <t>电量剩余</t>
    </r>
    <r>
      <rPr>
        <sz val="10.5"/>
        <color rgb="FFFF0000"/>
        <rFont val="Times New Roman"/>
        <family val="1"/>
      </rPr>
      <t>5%</t>
    </r>
    <r>
      <rPr>
        <sz val="10.5"/>
        <color rgb="FFFF0000"/>
        <rFont val="宋体"/>
        <family val="3"/>
        <charset val="134"/>
      </rPr>
      <t>时</t>
    </r>
    <r>
      <rPr>
        <sz val="10.5"/>
        <color rgb="FFFF0000"/>
        <rFont val="Times New Roman"/>
        <family val="1"/>
      </rPr>
      <t>”</t>
    </r>
    <r>
      <rPr>
        <sz val="10.5"/>
        <color rgb="FFFF0000"/>
        <rFont val="宋体"/>
        <family val="3"/>
        <charset val="134"/>
      </rPr>
      <t>字样</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</si>
  <si>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点击页面上的菜单
</t>
    </r>
    <r>
      <rPr>
        <sz val="10.5"/>
        <color theme="1" tint="4.9989318521683403E-2"/>
        <rFont val="Times New Roman"/>
        <family val="1"/>
      </rPr>
      <t>3.</t>
    </r>
    <r>
      <rPr>
        <sz val="10.5"/>
        <color theme="1" tint="4.9989318521683403E-2"/>
        <rFont val="宋体"/>
        <family val="3"/>
        <charset val="134"/>
      </rPr>
      <t xml:space="preserve">点击菜单上的“节电助手”
</t>
    </r>
    <r>
      <rPr>
        <sz val="10.5"/>
        <color theme="1" tint="4.9989318521683403E-2"/>
        <rFont val="Times New Roman"/>
        <family val="1"/>
      </rPr>
      <t>4.</t>
    </r>
    <r>
      <rPr>
        <sz val="10.5"/>
        <color theme="1" tint="4.9989318521683403E-2"/>
        <rFont val="宋体"/>
        <family val="3"/>
        <charset val="134"/>
      </rPr>
      <t xml:space="preserve">在节电助手页面，查看开关状态
</t>
    </r>
    <r>
      <rPr>
        <sz val="10.5"/>
        <color theme="1" tint="4.9989318521683403E-2"/>
        <rFont val="Times New Roman"/>
        <family val="1"/>
      </rPr>
      <t>5.</t>
    </r>
    <r>
      <rPr>
        <sz val="10.5"/>
        <color theme="1" tint="4.9989318521683403E-2"/>
        <rFont val="宋体"/>
        <family val="3"/>
        <charset val="134"/>
      </rPr>
      <t xml:space="preserve">点击“自动开启”字样，弹出选择下拉框
</t>
    </r>
    <r>
      <rPr>
        <sz val="10.5"/>
        <color theme="1" tint="4.9989318521683403E-2"/>
        <rFont val="Times New Roman"/>
        <family val="1"/>
      </rPr>
      <t>6.</t>
    </r>
    <r>
      <rPr>
        <sz val="10.5"/>
        <color theme="1" tint="4.9989318521683403E-2"/>
        <rFont val="宋体"/>
        <family val="3"/>
        <charset val="134"/>
      </rPr>
      <t>选择“电量剩余</t>
    </r>
    <r>
      <rPr>
        <sz val="10.5"/>
        <color theme="1" tint="4.9989318521683403E-2"/>
        <rFont val="Times New Roman"/>
        <family val="1"/>
      </rPr>
      <t>15%</t>
    </r>
    <r>
      <rPr>
        <sz val="10.5"/>
        <color theme="1" tint="4.9989318521683403E-2"/>
        <rFont val="宋体"/>
        <family val="3"/>
        <charset val="134"/>
      </rPr>
      <t xml:space="preserve">时”
</t>
    </r>
    <r>
      <rPr>
        <sz val="10.5"/>
        <color rgb="FFFF0000"/>
        <rFont val="Times New Roman"/>
        <family val="1"/>
      </rPr>
      <t>Assert1:</t>
    </r>
    <r>
      <rPr>
        <sz val="10.5"/>
        <color rgb="FFFF0000"/>
        <rFont val="宋体"/>
        <family val="3"/>
        <charset val="134"/>
      </rPr>
      <t>页面返回列表，页面上有</t>
    </r>
    <r>
      <rPr>
        <sz val="10.5"/>
        <color rgb="FFFF0000"/>
        <rFont val="Times New Roman"/>
        <family val="1"/>
      </rPr>
      <t>text“</t>
    </r>
    <r>
      <rPr>
        <sz val="10.5"/>
        <color rgb="FFFF0000"/>
        <rFont val="宋体"/>
        <family val="3"/>
        <charset val="134"/>
      </rPr>
      <t>电量剩余</t>
    </r>
    <r>
      <rPr>
        <sz val="10.5"/>
        <color rgb="FFFF0000"/>
        <rFont val="Times New Roman"/>
        <family val="1"/>
      </rPr>
      <t>15%</t>
    </r>
    <r>
      <rPr>
        <sz val="10.5"/>
        <color rgb="FFFF0000"/>
        <rFont val="宋体"/>
        <family val="3"/>
        <charset val="134"/>
      </rPr>
      <t>时</t>
    </r>
    <r>
      <rPr>
        <sz val="10.5"/>
        <color rgb="FFFF0000"/>
        <rFont val="Times New Roman"/>
        <family val="1"/>
      </rPr>
      <t>”</t>
    </r>
    <r>
      <rPr>
        <sz val="10.5"/>
        <color rgb="FFFF0000"/>
        <rFont val="宋体"/>
        <family val="3"/>
        <charset val="134"/>
      </rPr>
      <t>字样</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</si>
  <si>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点击页面上的菜单
</t>
    </r>
    <r>
      <rPr>
        <sz val="10.5"/>
        <color theme="1" tint="4.9989318521683403E-2"/>
        <rFont val="Times New Roman"/>
        <family val="1"/>
      </rPr>
      <t>3.</t>
    </r>
    <r>
      <rPr>
        <sz val="10.5"/>
        <color theme="1" tint="4.9989318521683403E-2"/>
        <rFont val="宋体"/>
        <family val="3"/>
        <charset val="134"/>
      </rPr>
      <t xml:space="preserve">点击菜单上的“电池优化”
</t>
    </r>
    <r>
      <rPr>
        <sz val="10.5"/>
        <color rgb="FFFF0000"/>
        <rFont val="Times New Roman"/>
        <family val="1"/>
      </rPr>
      <t>Assert1:</t>
    </r>
    <r>
      <rPr>
        <sz val="10.5"/>
        <color rgb="FFFF0000"/>
        <rFont val="宋体"/>
        <family val="3"/>
        <charset val="134"/>
      </rPr>
      <t>页面跳转到“电池优化界面”</t>
    </r>
  </si>
  <si>
    <t>内存</t>
  </si>
  <si>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点击页面上的“内存”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内存页面</t>
    </r>
    <r>
      <rPr>
        <sz val="10.5"/>
        <color rgb="FFFF0000"/>
        <rFont val="Times New Roman"/>
        <family val="1"/>
      </rPr>
      <t>”</t>
    </r>
    <r>
      <rPr>
        <sz val="10.5"/>
        <color rgb="FFFF0000"/>
        <rFont val="宋体"/>
        <family val="3"/>
        <charset val="134"/>
      </rPr>
      <t>，可以通过页面上的</t>
    </r>
    <r>
      <rPr>
        <sz val="10.5"/>
        <color rgb="FFFF0000"/>
        <rFont val="Times New Roman"/>
        <family val="1"/>
      </rPr>
      <t>text“</t>
    </r>
    <r>
      <rPr>
        <sz val="10.5"/>
        <color rgb="FFFF0000"/>
        <rFont val="宋体"/>
        <family val="3"/>
        <charset val="134"/>
      </rPr>
      <t>内存”“平均内存使用量”等字样进行判断</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</si>
  <si>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点击页面上的“内存”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3</t>
    </r>
    <r>
      <rPr>
        <sz val="10.5"/>
        <color theme="1" tint="4.9989318521683403E-2"/>
        <rFont val="宋体"/>
        <family val="3"/>
        <charset val="134"/>
      </rPr>
      <t>小时”字样，弹出页面下拉框</t>
    </r>
    <r>
      <rPr>
        <sz val="10.5"/>
        <color theme="1" tint="4.9989318521683403E-2"/>
        <rFont val="Times New Roman"/>
        <family val="1"/>
      </rPr>
      <t xml:space="preserve"> </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下拉框上有</t>
    </r>
    <r>
      <rPr>
        <sz val="10.5"/>
        <color rgb="FFFF0000"/>
        <rFont val="Times New Roman"/>
        <family val="1"/>
      </rPr>
      <t xml:space="preserve">text </t>
    </r>
    <r>
      <rPr>
        <sz val="10.5"/>
        <color rgb="FFFF0000"/>
        <rFont val="宋体"/>
        <family val="3"/>
        <charset val="134"/>
      </rPr>
      <t>“</t>
    </r>
    <r>
      <rPr>
        <sz val="10.5"/>
        <color rgb="FFFF0000"/>
        <rFont val="Times New Roman"/>
        <family val="1"/>
      </rPr>
      <t>3</t>
    </r>
    <r>
      <rPr>
        <sz val="10.5"/>
        <color rgb="FFFF0000"/>
        <rFont val="宋体"/>
        <family val="3"/>
        <charset val="134"/>
      </rPr>
      <t>小时”“</t>
    </r>
    <r>
      <rPr>
        <sz val="10.5"/>
        <color rgb="FFFF0000"/>
        <rFont val="Times New Roman"/>
        <family val="1"/>
      </rPr>
      <t>6</t>
    </r>
    <r>
      <rPr>
        <sz val="10.5"/>
        <color rgb="FFFF0000"/>
        <rFont val="宋体"/>
        <family val="3"/>
        <charset val="134"/>
      </rPr>
      <t>小时”“</t>
    </r>
    <r>
      <rPr>
        <sz val="10.5"/>
        <color rgb="FFFF0000"/>
        <rFont val="Times New Roman"/>
        <family val="1"/>
      </rPr>
      <t>12</t>
    </r>
    <r>
      <rPr>
        <sz val="10.5"/>
        <color rgb="FFFF0000"/>
        <rFont val="宋体"/>
        <family val="3"/>
        <charset val="134"/>
      </rPr>
      <t>小时”“</t>
    </r>
    <r>
      <rPr>
        <sz val="10.5"/>
        <color rgb="FFFF0000"/>
        <rFont val="Times New Roman"/>
        <family val="1"/>
      </rPr>
      <t>1</t>
    </r>
    <r>
      <rPr>
        <sz val="10.5"/>
        <color rgb="FFFF0000"/>
        <rFont val="宋体"/>
        <family val="3"/>
        <charset val="134"/>
      </rPr>
      <t>天”字样</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</si>
  <si>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点击页面上的“内存”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3</t>
    </r>
    <r>
      <rPr>
        <sz val="10.5"/>
        <color theme="1" tint="4.9989318521683403E-2"/>
        <rFont val="宋体"/>
        <family val="3"/>
        <charset val="134"/>
      </rPr>
      <t>小时”字样，弹出页面下拉框</t>
    </r>
    <r>
      <rPr>
        <sz val="10.5"/>
        <color theme="1" tint="4.9989318521683403E-2"/>
        <rFont val="Times New Roman"/>
        <family val="1"/>
      </rPr>
      <t xml:space="preserve"> 
3.</t>
    </r>
    <r>
      <rPr>
        <sz val="10.5"/>
        <color theme="1" tint="4.9989318521683403E-2"/>
        <rFont val="宋体"/>
        <family val="3"/>
        <charset val="134"/>
      </rPr>
      <t>点击“</t>
    </r>
    <r>
      <rPr>
        <sz val="10.5"/>
        <color theme="1" tint="4.9989318521683403E-2"/>
        <rFont val="Times New Roman"/>
        <family val="1"/>
      </rPr>
      <t>3</t>
    </r>
    <r>
      <rPr>
        <sz val="10.5"/>
        <color theme="1" tint="4.9989318521683403E-2"/>
        <rFont val="宋体"/>
        <family val="3"/>
        <charset val="134"/>
      </rPr>
      <t xml:space="preserve">小时”字样
</t>
    </r>
    <r>
      <rPr>
        <sz val="10.5"/>
        <color rgb="FFFF0000"/>
        <rFont val="Times New Roman"/>
        <family val="1"/>
      </rPr>
      <t xml:space="preserve">Assert1: </t>
    </r>
    <r>
      <rPr>
        <sz val="10.5"/>
        <color rgb="FFFF0000"/>
        <rFont val="宋体"/>
        <family val="3"/>
        <charset val="134"/>
      </rPr>
      <t>下拉框消失，页面上有</t>
    </r>
    <r>
      <rPr>
        <sz val="10.5"/>
        <color rgb="FFFF0000"/>
        <rFont val="Times New Roman"/>
        <family val="1"/>
      </rPr>
      <t>text“3</t>
    </r>
    <r>
      <rPr>
        <sz val="10.5"/>
        <color rgb="FFFF0000"/>
        <rFont val="宋体"/>
        <family val="3"/>
        <charset val="134"/>
      </rPr>
      <t>小时”字样</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</si>
  <si>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点击页面上的“内存”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3</t>
    </r>
    <r>
      <rPr>
        <sz val="10.5"/>
        <color theme="1" tint="4.9989318521683403E-2"/>
        <rFont val="宋体"/>
        <family val="3"/>
        <charset val="134"/>
      </rPr>
      <t>小时”字样，弹出页面下拉框</t>
    </r>
    <r>
      <rPr>
        <sz val="10.5"/>
        <color theme="1" tint="4.9989318521683403E-2"/>
        <rFont val="Times New Roman"/>
        <family val="1"/>
      </rPr>
      <t xml:space="preserve"> 
3.</t>
    </r>
    <r>
      <rPr>
        <sz val="10.5"/>
        <color theme="1" tint="4.9989318521683403E-2"/>
        <rFont val="宋体"/>
        <family val="3"/>
        <charset val="134"/>
      </rPr>
      <t>点击“</t>
    </r>
    <r>
      <rPr>
        <sz val="10.5"/>
        <color theme="1" tint="4.9989318521683403E-2"/>
        <rFont val="Times New Roman"/>
        <family val="1"/>
      </rPr>
      <t>6</t>
    </r>
    <r>
      <rPr>
        <sz val="10.5"/>
        <color theme="1" tint="4.9989318521683403E-2"/>
        <rFont val="宋体"/>
        <family val="3"/>
        <charset val="134"/>
      </rPr>
      <t xml:space="preserve">小时”字样
</t>
    </r>
    <r>
      <rPr>
        <sz val="10.5"/>
        <color rgb="FFFF0000"/>
        <rFont val="Times New Roman"/>
        <family val="1"/>
      </rPr>
      <t xml:space="preserve">Assert1: </t>
    </r>
    <r>
      <rPr>
        <sz val="10.5"/>
        <color rgb="FFFF0000"/>
        <rFont val="宋体"/>
        <family val="3"/>
        <charset val="134"/>
      </rPr>
      <t>下拉框消失，页面上有</t>
    </r>
    <r>
      <rPr>
        <sz val="10.5"/>
        <color rgb="FFFF0000"/>
        <rFont val="Times New Roman"/>
        <family val="1"/>
      </rPr>
      <t>text“6</t>
    </r>
    <r>
      <rPr>
        <sz val="10.5"/>
        <color rgb="FFFF0000"/>
        <rFont val="宋体"/>
        <family val="3"/>
        <charset val="134"/>
      </rPr>
      <t>小时</t>
    </r>
    <r>
      <rPr>
        <sz val="10.5"/>
        <color rgb="FFFF0000"/>
        <rFont val="Times New Roman"/>
        <family val="1"/>
      </rPr>
      <t>”</t>
    </r>
    <r>
      <rPr>
        <sz val="10.5"/>
        <color rgb="FFFF0000"/>
        <rFont val="宋体"/>
        <family val="3"/>
        <charset val="134"/>
      </rPr>
      <t>字样</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</si>
  <si>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点击页面上的“内存”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3</t>
    </r>
    <r>
      <rPr>
        <sz val="10.5"/>
        <color theme="1" tint="4.9989318521683403E-2"/>
        <rFont val="宋体"/>
        <family val="3"/>
        <charset val="134"/>
      </rPr>
      <t>小时”字样，弹出页面下拉框</t>
    </r>
    <r>
      <rPr>
        <sz val="10.5"/>
        <color theme="1" tint="4.9989318521683403E-2"/>
        <rFont val="Times New Roman"/>
        <family val="1"/>
      </rPr>
      <t xml:space="preserve"> 
3.</t>
    </r>
    <r>
      <rPr>
        <sz val="10.5"/>
        <color theme="1" tint="4.9989318521683403E-2"/>
        <rFont val="宋体"/>
        <family val="3"/>
        <charset val="134"/>
      </rPr>
      <t>点击“</t>
    </r>
    <r>
      <rPr>
        <sz val="10.5"/>
        <color theme="1" tint="4.9989318521683403E-2"/>
        <rFont val="Times New Roman"/>
        <family val="1"/>
      </rPr>
      <t>12</t>
    </r>
    <r>
      <rPr>
        <sz val="10.5"/>
        <color theme="1" tint="4.9989318521683403E-2"/>
        <rFont val="宋体"/>
        <family val="3"/>
        <charset val="134"/>
      </rPr>
      <t xml:space="preserve">小时”字样
</t>
    </r>
    <r>
      <rPr>
        <sz val="10.5"/>
        <color rgb="FFFF0000"/>
        <rFont val="Times New Roman"/>
        <family val="1"/>
      </rPr>
      <t xml:space="preserve">Assert1: </t>
    </r>
    <r>
      <rPr>
        <sz val="10.5"/>
        <color rgb="FFFF0000"/>
        <rFont val="宋体"/>
        <family val="3"/>
        <charset val="134"/>
      </rPr>
      <t>下拉框消失，页面上有</t>
    </r>
    <r>
      <rPr>
        <sz val="10.5"/>
        <color rgb="FFFF0000"/>
        <rFont val="Times New Roman"/>
        <family val="1"/>
      </rPr>
      <t>text“12</t>
    </r>
    <r>
      <rPr>
        <sz val="10.5"/>
        <color rgb="FFFF0000"/>
        <rFont val="宋体"/>
        <family val="3"/>
        <charset val="134"/>
      </rPr>
      <t>小时</t>
    </r>
    <r>
      <rPr>
        <sz val="10.5"/>
        <color rgb="FFFF0000"/>
        <rFont val="Times New Roman"/>
        <family val="1"/>
      </rPr>
      <t>”</t>
    </r>
    <r>
      <rPr>
        <sz val="10.5"/>
        <color rgb="FFFF0000"/>
        <rFont val="宋体"/>
        <family val="3"/>
        <charset val="134"/>
      </rPr>
      <t>字样</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</si>
  <si>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点击页面上的“内存”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3</t>
    </r>
    <r>
      <rPr>
        <sz val="10.5"/>
        <color theme="1" tint="4.9989318521683403E-2"/>
        <rFont val="宋体"/>
        <family val="3"/>
        <charset val="134"/>
      </rPr>
      <t>小时”字样，弹出页面下拉框</t>
    </r>
    <r>
      <rPr>
        <sz val="10.5"/>
        <color theme="1" tint="4.9989318521683403E-2"/>
        <rFont val="Times New Roman"/>
        <family val="1"/>
      </rPr>
      <t xml:space="preserve"> 
3.</t>
    </r>
    <r>
      <rPr>
        <sz val="10.5"/>
        <color theme="1" tint="4.9989318521683403E-2"/>
        <rFont val="宋体"/>
        <family val="3"/>
        <charset val="134"/>
      </rPr>
      <t>点击“</t>
    </r>
    <r>
      <rPr>
        <sz val="10.5"/>
        <color theme="1" tint="4.9989318521683403E-2"/>
        <rFont val="Times New Roman"/>
        <family val="1"/>
      </rPr>
      <t>1</t>
    </r>
    <r>
      <rPr>
        <sz val="10.5"/>
        <color theme="1" tint="4.9989318521683403E-2"/>
        <rFont val="宋体"/>
        <family val="3"/>
        <charset val="134"/>
      </rPr>
      <t xml:space="preserve">天”字样
</t>
    </r>
    <r>
      <rPr>
        <sz val="10.5"/>
        <color rgb="FFFF0000"/>
        <rFont val="Times New Roman"/>
        <family val="1"/>
      </rPr>
      <t xml:space="preserve">Assert1: </t>
    </r>
    <r>
      <rPr>
        <sz val="10.5"/>
        <color rgb="FFFF0000"/>
        <rFont val="宋体"/>
        <family val="3"/>
        <charset val="134"/>
      </rPr>
      <t>下拉框消失，页面上有</t>
    </r>
    <r>
      <rPr>
        <sz val="10.5"/>
        <color rgb="FFFF0000"/>
        <rFont val="Times New Roman"/>
        <family val="1"/>
      </rPr>
      <t>text“1</t>
    </r>
    <r>
      <rPr>
        <sz val="10.5"/>
        <color rgb="FFFF0000"/>
        <rFont val="宋体"/>
        <family val="3"/>
        <charset val="134"/>
      </rPr>
      <t>天</t>
    </r>
    <r>
      <rPr>
        <sz val="10.5"/>
        <color rgb="FFFF0000"/>
        <rFont val="Times New Roman"/>
        <family val="1"/>
      </rPr>
      <t>”</t>
    </r>
    <r>
      <rPr>
        <sz val="10.5"/>
        <color rgb="FFFF0000"/>
        <rFont val="宋体"/>
        <family val="3"/>
        <charset val="134"/>
      </rPr>
      <t>字样</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</si>
  <si>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点击页面上的“内存”
</t>
    </r>
    <r>
      <rPr>
        <sz val="10.5"/>
        <color theme="1" tint="4.9989318521683403E-2"/>
        <rFont val="Times New Roman"/>
        <family val="1"/>
      </rPr>
      <t>2.</t>
    </r>
    <r>
      <rPr>
        <sz val="10.5"/>
        <color theme="1" tint="4.9989318521683403E-2"/>
        <rFont val="宋体"/>
        <family val="3"/>
        <charset val="134"/>
      </rPr>
      <t xml:space="preserve">点击页面“各个应用使用的内存”
</t>
    </r>
    <r>
      <rPr>
        <sz val="10.5"/>
        <color rgb="FFFF0000"/>
        <rFont val="Times New Roman"/>
        <family val="1"/>
      </rPr>
      <t xml:space="preserve">Assert1: </t>
    </r>
    <r>
      <rPr>
        <sz val="10.5"/>
        <color rgb="FFFF0000"/>
        <rFont val="宋体"/>
        <family val="3"/>
        <charset val="134"/>
      </rPr>
      <t>页面跳转到</t>
    </r>
    <r>
      <rPr>
        <sz val="10.5"/>
        <color rgb="FFFF0000"/>
        <rFont val="Times New Roman"/>
        <family val="1"/>
      </rPr>
      <t>"</t>
    </r>
    <r>
      <rPr>
        <sz val="10.5"/>
        <color rgb="FFFF0000"/>
        <rFont val="宋体"/>
        <family val="3"/>
        <charset val="134"/>
      </rPr>
      <t>应用的内存使用量”，可以通过页面上的</t>
    </r>
    <r>
      <rPr>
        <sz val="10.5"/>
        <color rgb="FFFF0000"/>
        <rFont val="Times New Roman"/>
        <family val="1"/>
      </rPr>
      <t>text“</t>
    </r>
    <r>
      <rPr>
        <sz val="10.5"/>
        <color rgb="FFFF0000"/>
        <rFont val="宋体"/>
        <family val="3"/>
        <charset val="134"/>
      </rPr>
      <t>应用的内存使用量”进行判断</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</si>
  <si>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点击页面上的“内存”
</t>
    </r>
    <r>
      <rPr>
        <sz val="10.5"/>
        <color theme="1" tint="4.9989318521683403E-2"/>
        <rFont val="Times New Roman"/>
        <family val="1"/>
      </rPr>
      <t>2.</t>
    </r>
    <r>
      <rPr>
        <sz val="10.5"/>
        <color theme="1" tint="4.9989318521683403E-2"/>
        <rFont val="宋体"/>
        <family val="3"/>
        <charset val="134"/>
      </rPr>
      <t xml:space="preserve">点击页面“各个应用使用的内存”
</t>
    </r>
    <r>
      <rPr>
        <sz val="10.5"/>
        <color theme="1" tint="4.9989318521683403E-2"/>
        <rFont val="Times New Roman"/>
        <family val="1"/>
      </rPr>
      <t>3.</t>
    </r>
    <r>
      <rPr>
        <sz val="10.5"/>
        <color theme="1" tint="4.9989318521683403E-2"/>
        <rFont val="宋体"/>
        <family val="3"/>
        <charset val="134"/>
      </rPr>
      <t xml:space="preserve">点击页面上的菜单
</t>
    </r>
    <r>
      <rPr>
        <sz val="10.5"/>
        <color rgb="FFFF0000"/>
        <rFont val="Times New Roman"/>
        <family val="1"/>
      </rPr>
      <t xml:space="preserve">Assert1: </t>
    </r>
    <r>
      <rPr>
        <sz val="10.5"/>
        <color rgb="FFFF0000"/>
        <rFont val="宋体"/>
        <family val="3"/>
        <charset val="134"/>
      </rPr>
      <t>页面上弹出“按最高使用量排序”，点击之后页面上的应用按最高内存的最高使用量进行排序</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</si>
  <si>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点击页面上的“内存”
</t>
    </r>
    <r>
      <rPr>
        <sz val="10.5"/>
        <color theme="1" tint="4.9989318521683403E-2"/>
        <rFont val="Times New Roman"/>
        <family val="1"/>
      </rPr>
      <t>2.</t>
    </r>
    <r>
      <rPr>
        <sz val="10.5"/>
        <color theme="1" tint="4.9989318521683403E-2"/>
        <rFont val="宋体"/>
        <family val="3"/>
        <charset val="134"/>
      </rPr>
      <t xml:space="preserve">点击页面“各个应用使用的内存”
</t>
    </r>
    <r>
      <rPr>
        <sz val="10.5"/>
        <color theme="1" tint="4.9989318521683403E-2"/>
        <rFont val="Times New Roman"/>
        <family val="1"/>
      </rPr>
      <t>3.</t>
    </r>
    <r>
      <rPr>
        <sz val="10.5"/>
        <color theme="1" tint="4.9989318521683403E-2"/>
        <rFont val="宋体"/>
        <family val="3"/>
        <charset val="134"/>
      </rPr>
      <t xml:space="preserve">点击页面上的菜单
</t>
    </r>
    <r>
      <rPr>
        <sz val="10.5"/>
        <color theme="1" tint="4.9989318521683403E-2"/>
        <rFont val="Times New Roman"/>
        <family val="1"/>
      </rPr>
      <t>4.</t>
    </r>
    <r>
      <rPr>
        <sz val="10.5"/>
        <color theme="1" tint="4.9989318521683403E-2"/>
        <rFont val="宋体"/>
        <family val="3"/>
        <charset val="134"/>
      </rPr>
      <t xml:space="preserve">确保菜单上的字样是“按平均使用量排序”
</t>
    </r>
    <r>
      <rPr>
        <sz val="10.5"/>
        <color rgb="FFFF0000"/>
        <rFont val="Times New Roman"/>
        <family val="1"/>
      </rPr>
      <t xml:space="preserve">Assert1: </t>
    </r>
    <r>
      <rPr>
        <sz val="10.5"/>
        <color rgb="FFFF0000"/>
        <rFont val="宋体"/>
        <family val="3"/>
        <charset val="134"/>
      </rPr>
      <t>页面上弹出</t>
    </r>
    <r>
      <rPr>
        <sz val="10.5"/>
        <color rgb="FFFF0000"/>
        <rFont val="Times New Roman"/>
        <family val="1"/>
      </rPr>
      <t>“</t>
    </r>
    <r>
      <rPr>
        <sz val="10.5"/>
        <color rgb="FFFF0000"/>
        <rFont val="宋体"/>
        <family val="3"/>
        <charset val="134"/>
      </rPr>
      <t>按平均使用量排序</t>
    </r>
    <r>
      <rPr>
        <sz val="10.5"/>
        <color rgb="FFFF0000"/>
        <rFont val="Times New Roman"/>
        <family val="1"/>
      </rPr>
      <t>”</t>
    </r>
    <r>
      <rPr>
        <sz val="10.5"/>
        <color rgb="FFFF0000"/>
        <rFont val="宋体"/>
        <family val="3"/>
        <charset val="134"/>
      </rPr>
      <t>，点击之后页面上的应用按平均使用量进行排序</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</si>
  <si>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点击页面上的“内存”
</t>
    </r>
    <r>
      <rPr>
        <sz val="10.5"/>
        <color theme="1" tint="4.9989318521683403E-2"/>
        <rFont val="Times New Roman"/>
        <family val="1"/>
      </rPr>
      <t>2.</t>
    </r>
    <r>
      <rPr>
        <sz val="10.5"/>
        <color theme="1" tint="4.9989318521683403E-2"/>
        <rFont val="宋体"/>
        <family val="3"/>
        <charset val="134"/>
      </rPr>
      <t xml:space="preserve">点击页面“各个应用使用的内存”
</t>
    </r>
    <r>
      <rPr>
        <sz val="10.5"/>
        <color theme="1" tint="4.9989318521683403E-2"/>
        <rFont val="Times New Roman"/>
        <family val="1"/>
      </rPr>
      <t>3.</t>
    </r>
    <r>
      <rPr>
        <sz val="10.5"/>
        <color theme="1" tint="4.9989318521683403E-2"/>
        <rFont val="宋体"/>
        <family val="3"/>
        <charset val="134"/>
      </rPr>
      <t xml:space="preserve">点击页面上任意一个应用的条目
</t>
    </r>
    <r>
      <rPr>
        <sz val="10.5"/>
        <color rgb="FFFF0000"/>
        <rFont val="Times New Roman"/>
        <family val="1"/>
      </rPr>
      <t xml:space="preserve">Assert2: </t>
    </r>
    <r>
      <rPr>
        <sz val="10.5"/>
        <color rgb="FFFF0000"/>
        <rFont val="宋体"/>
        <family val="3"/>
        <charset val="134"/>
      </rPr>
      <t>页面跳转到此应用的实际使用页面，页面上有</t>
    </r>
    <r>
      <rPr>
        <sz val="10.5"/>
        <color rgb="FFFF0000"/>
        <rFont val="Times New Roman"/>
        <family val="1"/>
      </rPr>
      <t>text "</t>
    </r>
    <r>
      <rPr>
        <sz val="10.5"/>
        <color rgb="FFFF0000"/>
        <rFont val="宋体"/>
        <family val="3"/>
        <charset val="134"/>
      </rPr>
      <t>平均内存使用量</t>
    </r>
    <r>
      <rPr>
        <sz val="10.5"/>
        <color rgb="FFFF0000"/>
        <rFont val="Times New Roman"/>
        <family val="1"/>
      </rPr>
      <t>”“</t>
    </r>
    <r>
      <rPr>
        <sz val="10.5"/>
        <color rgb="FFFF0000"/>
        <rFont val="宋体"/>
        <family val="3"/>
        <charset val="134"/>
      </rPr>
      <t>频率</t>
    </r>
    <r>
      <rPr>
        <sz val="10.5"/>
        <color rgb="FFFF0000"/>
        <rFont val="Times New Roman"/>
        <family val="1"/>
      </rPr>
      <t>”“</t>
    </r>
    <r>
      <rPr>
        <sz val="10.5"/>
        <color rgb="FFFF0000"/>
        <rFont val="宋体"/>
        <family val="3"/>
        <charset val="134"/>
      </rPr>
      <t>内核</t>
    </r>
    <r>
      <rPr>
        <sz val="10.5"/>
        <color rgb="FFFF0000"/>
        <rFont val="Times New Roman"/>
        <family val="1"/>
      </rPr>
      <t>”</t>
    </r>
    <r>
      <rPr>
        <sz val="10.5"/>
        <color rgb="FFFF0000"/>
        <rFont val="宋体"/>
        <family val="3"/>
        <charset val="134"/>
      </rPr>
      <t>等字样</t>
    </r>
  </si>
  <si>
    <t>用户</t>
  </si>
  <si>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点击页面上的“用户”
</t>
    </r>
    <r>
      <rPr>
        <sz val="10.5"/>
        <color rgb="FFFF0000"/>
        <rFont val="Times New Roman"/>
        <family val="1"/>
      </rPr>
      <t xml:space="preserve">Assert1: </t>
    </r>
    <r>
      <rPr>
        <sz val="10.5"/>
        <color rgb="FFFF0000"/>
        <rFont val="宋体"/>
        <family val="3"/>
        <charset val="134"/>
      </rPr>
      <t>页面跳转到“用户页面</t>
    </r>
  </si>
  <si>
    <t>此用户涉及到多用户功能，在设置功能功能仅做简单验证</t>
  </si>
  <si>
    <t>位置信息</t>
  </si>
  <si>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点击页面上的“位置信息”
</t>
    </r>
    <r>
      <rPr>
        <sz val="10.5"/>
        <color rgb="FFFF0000"/>
        <rFont val="Times New Roman"/>
        <family val="1"/>
      </rPr>
      <t xml:space="preserve">Assert1: </t>
    </r>
    <r>
      <rPr>
        <sz val="10.5"/>
        <color rgb="FFFF0000"/>
        <rFont val="宋体"/>
        <family val="3"/>
        <charset val="134"/>
      </rPr>
      <t>页面上跳转到“位置信息”页面，可以通过页面上的</t>
    </r>
    <r>
      <rPr>
        <sz val="10.5"/>
        <color rgb="FFFF0000"/>
        <rFont val="Times New Roman"/>
        <family val="1"/>
      </rPr>
      <t>text“</t>
    </r>
    <r>
      <rPr>
        <sz val="10.5"/>
        <color rgb="FFFF0000"/>
        <rFont val="宋体"/>
        <family val="3"/>
        <charset val="134"/>
      </rPr>
      <t>页面信息”“最近的位置信息请求”字样进行判断</t>
    </r>
  </si>
  <si>
    <r>
      <rPr>
        <sz val="10.5"/>
        <color rgb="FF00B050"/>
        <rFont val="宋体"/>
        <family val="3"/>
        <charset val="134"/>
      </rPr>
      <t>前提：均保持原始状态，确认默认开关状态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点击页面上的“位置信息”
</t>
    </r>
    <r>
      <rPr>
        <sz val="10.5"/>
        <color theme="1" tint="4.9989318521683403E-2"/>
        <rFont val="Times New Roman"/>
        <family val="1"/>
      </rPr>
      <t>2.</t>
    </r>
    <r>
      <rPr>
        <sz val="10.5"/>
        <color theme="1" tint="4.9989318521683403E-2"/>
        <rFont val="宋体"/>
        <family val="3"/>
        <charset val="134"/>
      </rPr>
      <t xml:space="preserve">查看页面上的开关状态
</t>
    </r>
    <r>
      <rPr>
        <sz val="10.5"/>
        <color rgb="FFFF0000"/>
        <rFont val="Times New Roman"/>
        <family val="1"/>
      </rPr>
      <t xml:space="preserve">Assert1: </t>
    </r>
    <r>
      <rPr>
        <sz val="10.5"/>
        <color rgb="FFFF0000"/>
        <rFont val="宋体"/>
        <family val="3"/>
        <charset val="134"/>
      </rPr>
      <t>页面上开关默认为关闭状态</t>
    </r>
  </si>
  <si>
    <r>
      <rPr>
        <sz val="10.5"/>
        <color rgb="FF00B050"/>
        <rFont val="宋体"/>
        <family val="3"/>
        <charset val="134"/>
      </rPr>
      <t>前提：均保持原始状态，确认默认开关状态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点击页面上的“位置信息”
</t>
    </r>
    <r>
      <rPr>
        <sz val="10.5"/>
        <color theme="1" tint="4.9989318521683403E-2"/>
        <rFont val="Times New Roman"/>
        <family val="1"/>
      </rPr>
      <t>2.</t>
    </r>
    <r>
      <rPr>
        <sz val="10.5"/>
        <color theme="1" tint="4.9989318521683403E-2"/>
        <rFont val="宋体"/>
        <family val="3"/>
        <charset val="134"/>
      </rPr>
      <t xml:space="preserve">查看页面上的开关状态
</t>
    </r>
    <r>
      <rPr>
        <sz val="10.5"/>
        <color theme="1" tint="4.9989318521683403E-2"/>
        <rFont val="Times New Roman"/>
        <family val="1"/>
      </rPr>
      <t>3.</t>
    </r>
    <r>
      <rPr>
        <sz val="10.5"/>
        <color theme="1" tint="4.9989318521683403E-2"/>
        <rFont val="宋体"/>
        <family val="3"/>
        <charset val="134"/>
      </rPr>
      <t xml:space="preserve">点击开关
</t>
    </r>
    <r>
      <rPr>
        <sz val="10.5"/>
        <color rgb="FFFF0000"/>
        <rFont val="Times New Roman"/>
        <family val="1"/>
      </rPr>
      <t xml:space="preserve">Assert1: </t>
    </r>
    <r>
      <rPr>
        <sz val="10.5"/>
        <color rgb="FFFF0000"/>
        <rFont val="宋体"/>
        <family val="3"/>
        <charset val="134"/>
      </rPr>
      <t>页面上的开关变成开启状态，可以通过开关状态进行判断，可以通过数据库等状态进行判断</t>
    </r>
  </si>
  <si>
    <r>
      <rPr>
        <sz val="10.5"/>
        <color rgb="FF00B050"/>
        <rFont val="宋体"/>
        <family val="3"/>
        <charset val="134"/>
      </rPr>
      <t>前提：均保持原始状态，确保开关为开启状态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点击页面上的“位置信息”
</t>
    </r>
    <r>
      <rPr>
        <sz val="10.5"/>
        <color theme="1" tint="4.9989318521683403E-2"/>
        <rFont val="Times New Roman"/>
        <family val="1"/>
      </rPr>
      <t>2.</t>
    </r>
    <r>
      <rPr>
        <sz val="10.5"/>
        <color theme="1" tint="4.9989318521683403E-2"/>
        <rFont val="宋体"/>
        <family val="3"/>
        <charset val="134"/>
      </rPr>
      <t xml:space="preserve">点击页面上的“模式”
</t>
    </r>
    <r>
      <rPr>
        <sz val="10.5"/>
        <color rgb="FFFF0000"/>
        <rFont val="Times New Roman"/>
        <family val="1"/>
      </rPr>
      <t xml:space="preserve">Assert1: </t>
    </r>
    <r>
      <rPr>
        <sz val="10.5"/>
        <color rgb="FFFF0000"/>
        <rFont val="宋体"/>
        <family val="3"/>
        <charset val="134"/>
      </rPr>
      <t>页面跳转到“位置信息模式”页面，可以通过页面上的</t>
    </r>
    <r>
      <rPr>
        <sz val="10.5"/>
        <color rgb="FFFF0000"/>
        <rFont val="Times New Roman"/>
        <family val="1"/>
      </rPr>
      <t>text“</t>
    </r>
    <r>
      <rPr>
        <sz val="10.5"/>
        <color rgb="FFFF0000"/>
        <rFont val="宋体"/>
        <family val="3"/>
        <charset val="134"/>
      </rPr>
      <t>位置信息模式”字样进行判断</t>
    </r>
  </si>
  <si>
    <r>
      <rPr>
        <sz val="10.5"/>
        <color rgb="FF00B050"/>
        <rFont val="宋体"/>
        <family val="3"/>
        <charset val="134"/>
      </rPr>
      <t>前提：均保持原始状态，确保开关为开启状态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点击页面上的“位置信息”
</t>
    </r>
    <r>
      <rPr>
        <sz val="10.5"/>
        <color theme="1" tint="4.9989318521683403E-2"/>
        <rFont val="Times New Roman"/>
        <family val="1"/>
      </rPr>
      <t>2.</t>
    </r>
    <r>
      <rPr>
        <sz val="10.5"/>
        <color theme="1" tint="4.9989318521683403E-2"/>
        <rFont val="宋体"/>
        <family val="3"/>
        <charset val="134"/>
      </rPr>
      <t xml:space="preserve">点击页面上的“模式”
</t>
    </r>
    <r>
      <rPr>
        <sz val="10.5"/>
        <color theme="1" tint="4.9989318521683403E-2"/>
        <rFont val="Times New Roman"/>
        <family val="1"/>
      </rPr>
      <t>3.</t>
    </r>
    <r>
      <rPr>
        <sz val="10.5"/>
        <color theme="1" tint="4.9989318521683403E-2"/>
        <rFont val="宋体"/>
        <family val="3"/>
        <charset val="134"/>
      </rPr>
      <t xml:space="preserve">页面跳转到“位置信息模式”页面
</t>
    </r>
    <r>
      <rPr>
        <sz val="10.5"/>
        <color theme="1" tint="4.9989318521683403E-2"/>
        <rFont val="Times New Roman"/>
        <family val="1"/>
      </rPr>
      <t>4.</t>
    </r>
    <r>
      <rPr>
        <sz val="10.5"/>
        <color theme="1" tint="4.9989318521683403E-2"/>
        <rFont val="宋体"/>
        <family val="3"/>
        <charset val="134"/>
      </rPr>
      <t xml:space="preserve">选择页面上的“节电模式“
</t>
    </r>
    <r>
      <rPr>
        <sz val="10.5"/>
        <color rgb="FFFF0000"/>
        <rFont val="Times New Roman"/>
        <family val="1"/>
      </rPr>
      <t>Assert1: "</t>
    </r>
    <r>
      <rPr>
        <sz val="10.5"/>
        <color rgb="FFFF0000"/>
        <rFont val="宋体"/>
        <family val="3"/>
        <charset val="134"/>
      </rPr>
      <t>节电模式”被选中</t>
    </r>
  </si>
  <si>
    <r>
      <rPr>
        <sz val="10.5"/>
        <color rgb="FF00B050"/>
        <rFont val="宋体"/>
        <family val="3"/>
        <charset val="134"/>
      </rPr>
      <t>前提：均保持原始状态，确保开关为开启状态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点击页面上的“位置信息”
</t>
    </r>
    <r>
      <rPr>
        <sz val="10.5"/>
        <color theme="1" tint="4.9989318521683403E-2"/>
        <rFont val="Times New Roman"/>
        <family val="1"/>
      </rPr>
      <t>2.</t>
    </r>
    <r>
      <rPr>
        <sz val="10.5"/>
        <color theme="1" tint="4.9989318521683403E-2"/>
        <rFont val="宋体"/>
        <family val="3"/>
        <charset val="134"/>
      </rPr>
      <t xml:space="preserve">点击页面上的“模式”
</t>
    </r>
    <r>
      <rPr>
        <sz val="10.5"/>
        <color theme="1" tint="4.9989318521683403E-2"/>
        <rFont val="Times New Roman"/>
        <family val="1"/>
      </rPr>
      <t>3.</t>
    </r>
    <r>
      <rPr>
        <sz val="10.5"/>
        <color theme="1" tint="4.9989318521683403E-2"/>
        <rFont val="宋体"/>
        <family val="3"/>
        <charset val="134"/>
      </rPr>
      <t xml:space="preserve">页面跳转到“位置信息模式”页面
</t>
    </r>
    <r>
      <rPr>
        <sz val="10.5"/>
        <color theme="1" tint="4.9989318521683403E-2"/>
        <rFont val="Times New Roman"/>
        <family val="1"/>
      </rPr>
      <t>4.</t>
    </r>
    <r>
      <rPr>
        <sz val="10.5"/>
        <color theme="1" tint="4.9989318521683403E-2"/>
        <rFont val="宋体"/>
        <family val="3"/>
        <charset val="134"/>
      </rPr>
      <t xml:space="preserve">选择页面上的“仅限设备“
</t>
    </r>
    <r>
      <rPr>
        <sz val="10.5"/>
        <color rgb="FFFF0000"/>
        <rFont val="Times New Roman"/>
        <family val="1"/>
      </rPr>
      <t>Assert1: "</t>
    </r>
    <r>
      <rPr>
        <sz val="10.5"/>
        <color rgb="FFFF0000"/>
        <rFont val="宋体"/>
        <family val="3"/>
        <charset val="134"/>
      </rPr>
      <t>仅限设备</t>
    </r>
    <r>
      <rPr>
        <sz val="10.5"/>
        <color rgb="FFFF0000"/>
        <rFont val="Times New Roman"/>
        <family val="1"/>
      </rPr>
      <t>”</t>
    </r>
    <r>
      <rPr>
        <sz val="10.5"/>
        <color rgb="FFFF0000"/>
        <rFont val="宋体"/>
        <family val="3"/>
        <charset val="134"/>
      </rPr>
      <t>被选中</t>
    </r>
  </si>
  <si>
    <t>安全</t>
  </si>
  <si>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rgb="FFFF0000"/>
        <rFont val="Times New Roman"/>
        <family val="1"/>
      </rPr>
      <t xml:space="preserve">Assert1: </t>
    </r>
    <r>
      <rPr>
        <sz val="10.5"/>
        <color rgb="FFFF0000"/>
        <rFont val="宋体"/>
        <family val="3"/>
        <charset val="134"/>
      </rPr>
      <t>页面跳转到“安全”页面，可以通过页面上的</t>
    </r>
    <r>
      <rPr>
        <sz val="10.5"/>
        <color rgb="FFFF0000"/>
        <rFont val="Times New Roman"/>
        <family val="1"/>
      </rPr>
      <t>text“</t>
    </r>
    <r>
      <rPr>
        <sz val="10.5"/>
        <color rgb="FFFF0000"/>
        <rFont val="宋体"/>
        <family val="3"/>
        <charset val="134"/>
      </rPr>
      <t>安全”进行判断</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</si>
  <si>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点击“屏幕锁定方式”
</t>
    </r>
    <r>
      <rPr>
        <sz val="10.5"/>
        <color rgb="FFFF0000"/>
        <rFont val="Times New Roman"/>
        <family val="1"/>
      </rPr>
      <t xml:space="preserve">Assert1: </t>
    </r>
    <r>
      <rPr>
        <sz val="10.5"/>
        <color rgb="FFFF0000"/>
        <rFont val="宋体"/>
        <family val="3"/>
        <charset val="134"/>
      </rPr>
      <t>页面跳转到页面锁定方式页面，可以根据页面上的</t>
    </r>
    <r>
      <rPr>
        <sz val="10.5"/>
        <color rgb="FFFF0000"/>
        <rFont val="Times New Roman"/>
        <family val="1"/>
      </rPr>
      <t>text”</t>
    </r>
    <r>
      <rPr>
        <sz val="10.5"/>
        <color rgb="FFFF0000"/>
        <rFont val="宋体"/>
        <family val="3"/>
        <charset val="134"/>
      </rPr>
      <t xml:space="preserve">屏幕锁定方式”字样进行判断
</t>
    </r>
    <r>
      <rPr>
        <sz val="10.5"/>
        <color rgb="FFFF0000"/>
        <rFont val="Times New Roman"/>
        <family val="1"/>
      </rPr>
      <t xml:space="preserve">Assert2: </t>
    </r>
    <r>
      <rPr>
        <sz val="10.5"/>
        <color rgb="FFFF0000"/>
        <rFont val="宋体"/>
        <family val="3"/>
        <charset val="134"/>
      </rPr>
      <t>页面上有</t>
    </r>
    <r>
      <rPr>
        <sz val="10.5"/>
        <color rgb="FFFF0000"/>
        <rFont val="Times New Roman"/>
        <family val="1"/>
      </rPr>
      <t>5</t>
    </r>
    <r>
      <rPr>
        <sz val="10.5"/>
        <color rgb="FFFF0000"/>
        <rFont val="宋体"/>
        <family val="3"/>
        <charset val="134"/>
      </rPr>
      <t>种解锁方式，“无”“滑动”“图案”“</t>
    </r>
    <r>
      <rPr>
        <sz val="10.5"/>
        <color rgb="FFFF0000"/>
        <rFont val="Times New Roman"/>
        <family val="1"/>
      </rPr>
      <t>PIN</t>
    </r>
    <r>
      <rPr>
        <sz val="10.5"/>
        <color rgb="FFFF0000"/>
        <rFont val="宋体"/>
        <family val="3"/>
        <charset val="134"/>
      </rPr>
      <t>码”“密码”</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</si>
  <si>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点击“屏幕锁定方式”
</t>
    </r>
    <r>
      <rPr>
        <sz val="10.5"/>
        <color theme="1" tint="4.9989318521683403E-2"/>
        <rFont val="Times New Roman"/>
        <family val="1"/>
      </rPr>
      <t>3.</t>
    </r>
    <r>
      <rPr>
        <sz val="10.5"/>
        <color theme="1" tint="4.9989318521683403E-2"/>
        <rFont val="宋体"/>
        <family val="3"/>
        <charset val="134"/>
      </rPr>
      <t xml:space="preserve">点击“无”
</t>
    </r>
    <r>
      <rPr>
        <sz val="10.5"/>
        <color rgb="FFFF0000"/>
        <rFont val="Times New Roman"/>
        <family val="1"/>
      </rPr>
      <t xml:space="preserve">Assert1: </t>
    </r>
    <r>
      <rPr>
        <sz val="10.5"/>
        <color rgb="FFFF0000"/>
        <rFont val="宋体"/>
        <family val="3"/>
        <charset val="134"/>
      </rPr>
      <t>页面返回“安全”页面，且解锁方式为“无”</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</si>
  <si>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点击“屏幕锁定方式”
</t>
    </r>
    <r>
      <rPr>
        <sz val="10.5"/>
        <color theme="1" tint="4.9989318521683403E-2"/>
        <rFont val="Times New Roman"/>
        <family val="1"/>
      </rPr>
      <t>3.</t>
    </r>
    <r>
      <rPr>
        <sz val="10.5"/>
        <color theme="1" tint="4.9989318521683403E-2"/>
        <rFont val="宋体"/>
        <family val="3"/>
        <charset val="134"/>
      </rPr>
      <t xml:space="preserve">点击“滑动”
</t>
    </r>
    <r>
      <rPr>
        <sz val="10.5"/>
        <color rgb="FFFF0000"/>
        <rFont val="Times New Roman"/>
        <family val="1"/>
      </rPr>
      <t xml:space="preserve">Assert1: </t>
    </r>
    <r>
      <rPr>
        <sz val="10.5"/>
        <color rgb="FFFF0000"/>
        <rFont val="宋体"/>
        <family val="3"/>
        <charset val="134"/>
      </rPr>
      <t>页面返回</t>
    </r>
    <r>
      <rPr>
        <sz val="10.5"/>
        <color rgb="FFFF0000"/>
        <rFont val="Times New Roman"/>
        <family val="1"/>
      </rPr>
      <t>“</t>
    </r>
    <r>
      <rPr>
        <sz val="10.5"/>
        <color rgb="FFFF0000"/>
        <rFont val="宋体"/>
        <family val="3"/>
        <charset val="134"/>
      </rPr>
      <t>安全</t>
    </r>
    <r>
      <rPr>
        <sz val="10.5"/>
        <color rgb="FFFF0000"/>
        <rFont val="Times New Roman"/>
        <family val="1"/>
      </rPr>
      <t>”</t>
    </r>
    <r>
      <rPr>
        <sz val="10.5"/>
        <color rgb="FFFF0000"/>
        <rFont val="宋体"/>
        <family val="3"/>
        <charset val="134"/>
      </rPr>
      <t>页面，且解锁方式为</t>
    </r>
    <r>
      <rPr>
        <sz val="10.5"/>
        <color rgb="FFFF0000"/>
        <rFont val="Times New Roman"/>
        <family val="1"/>
      </rPr>
      <t>“</t>
    </r>
    <r>
      <rPr>
        <sz val="10.5"/>
        <color rgb="FFFF0000"/>
        <rFont val="宋体"/>
        <family val="3"/>
        <charset val="134"/>
      </rPr>
      <t>滑动</t>
    </r>
    <r>
      <rPr>
        <sz val="10.5"/>
        <color rgb="FFFF0000"/>
        <rFont val="Times New Roman"/>
        <family val="1"/>
      </rPr>
      <t>”</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</si>
  <si>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点击“屏幕锁定方式”
</t>
    </r>
    <r>
      <rPr>
        <sz val="10.5"/>
        <color theme="1" tint="4.9989318521683403E-2"/>
        <rFont val="Times New Roman"/>
        <family val="1"/>
      </rPr>
      <t>3.</t>
    </r>
    <r>
      <rPr>
        <sz val="10.5"/>
        <color theme="1" tint="4.9989318521683403E-2"/>
        <rFont val="宋体"/>
        <family val="3"/>
        <charset val="134"/>
      </rPr>
      <t xml:space="preserve">点击“图案”
</t>
    </r>
    <r>
      <rPr>
        <sz val="10.5"/>
        <color rgb="FFFF0000"/>
        <rFont val="Times New Roman"/>
        <family val="1"/>
      </rPr>
      <t xml:space="preserve">Assert1: </t>
    </r>
    <r>
      <rPr>
        <sz val="10.5"/>
        <color rgb="FFFF0000"/>
        <rFont val="宋体"/>
        <family val="3"/>
        <charset val="134"/>
      </rPr>
      <t>页面跳转到”图案“设置页面，可以通过页面上的</t>
    </r>
    <r>
      <rPr>
        <sz val="10.5"/>
        <color rgb="FFFF0000"/>
        <rFont val="Times New Roman"/>
        <family val="1"/>
      </rPr>
      <t>text</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</si>
  <si>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点击“屏幕锁定方式”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PIN</t>
    </r>
    <r>
      <rPr>
        <sz val="10.5"/>
        <color theme="1" tint="4.9989318521683403E-2"/>
        <rFont val="宋体"/>
        <family val="3"/>
        <charset val="134"/>
      </rPr>
      <t xml:space="preserve">码”
</t>
    </r>
    <r>
      <rPr>
        <sz val="10.5"/>
        <color rgb="FFFF0000"/>
        <rFont val="Times New Roman"/>
        <family val="1"/>
      </rPr>
      <t xml:space="preserve">Assert1: </t>
    </r>
    <r>
      <rPr>
        <sz val="10.5"/>
        <color rgb="FFFF0000"/>
        <rFont val="宋体"/>
        <family val="3"/>
        <charset val="134"/>
      </rPr>
      <t>页面跳转到</t>
    </r>
    <r>
      <rPr>
        <sz val="10.5"/>
        <color rgb="FFFF0000"/>
        <rFont val="Times New Roman"/>
        <family val="1"/>
      </rPr>
      <t>”PIN</t>
    </r>
    <r>
      <rPr>
        <sz val="10.5"/>
        <color rgb="FFFF0000"/>
        <rFont val="宋体"/>
        <family val="3"/>
        <charset val="134"/>
      </rPr>
      <t>码</t>
    </r>
    <r>
      <rPr>
        <sz val="10.5"/>
        <color rgb="FFFF0000"/>
        <rFont val="Times New Roman"/>
        <family val="1"/>
      </rPr>
      <t>“</t>
    </r>
    <r>
      <rPr>
        <sz val="10.5"/>
        <color rgb="FFFF0000"/>
        <rFont val="宋体"/>
        <family val="3"/>
        <charset val="134"/>
      </rPr>
      <t>设置页面，可以通过页面上的</t>
    </r>
    <r>
      <rPr>
        <sz val="10.5"/>
        <color rgb="FFFF0000"/>
        <rFont val="Times New Roman"/>
        <family val="1"/>
      </rPr>
      <t>text“</t>
    </r>
    <r>
      <rPr>
        <sz val="10.5"/>
        <color rgb="FFFF0000"/>
        <rFont val="宋体"/>
        <family val="3"/>
        <charset val="134"/>
      </rPr>
      <t>选择</t>
    </r>
    <r>
      <rPr>
        <sz val="10.5"/>
        <color rgb="FFFF0000"/>
        <rFont val="Times New Roman"/>
        <family val="1"/>
      </rPr>
      <t>PIN</t>
    </r>
    <r>
      <rPr>
        <sz val="10.5"/>
        <color rgb="FFFF0000"/>
        <rFont val="宋体"/>
        <family val="3"/>
        <charset val="134"/>
      </rPr>
      <t>码”进行判断</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</si>
  <si>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点击“屏幕锁定方式”
</t>
    </r>
    <r>
      <rPr>
        <sz val="10.5"/>
        <color theme="1" tint="4.9989318521683403E-2"/>
        <rFont val="Times New Roman"/>
        <family val="1"/>
      </rPr>
      <t>3.</t>
    </r>
    <r>
      <rPr>
        <sz val="10.5"/>
        <color theme="1" tint="4.9989318521683403E-2"/>
        <rFont val="宋体"/>
        <family val="3"/>
        <charset val="134"/>
      </rPr>
      <t xml:space="preserve">点击“密码”
</t>
    </r>
    <r>
      <rPr>
        <sz val="10.5"/>
        <color rgb="FFFF0000"/>
        <rFont val="Times New Roman"/>
        <family val="1"/>
      </rPr>
      <t xml:space="preserve">Assert1: </t>
    </r>
    <r>
      <rPr>
        <sz val="10.5"/>
        <color rgb="FFFF0000"/>
        <rFont val="宋体"/>
        <family val="3"/>
        <charset val="134"/>
      </rPr>
      <t>页面跳转到</t>
    </r>
    <r>
      <rPr>
        <sz val="10.5"/>
        <color rgb="FFFF0000"/>
        <rFont val="Times New Roman"/>
        <family val="1"/>
      </rPr>
      <t>”</t>
    </r>
    <r>
      <rPr>
        <sz val="10.5"/>
        <color rgb="FFFF0000"/>
        <rFont val="宋体"/>
        <family val="3"/>
        <charset val="134"/>
      </rPr>
      <t>密码</t>
    </r>
    <r>
      <rPr>
        <sz val="10.5"/>
        <color rgb="FFFF0000"/>
        <rFont val="Times New Roman"/>
        <family val="1"/>
      </rPr>
      <t>“</t>
    </r>
    <r>
      <rPr>
        <sz val="10.5"/>
        <color rgb="FFFF0000"/>
        <rFont val="宋体"/>
        <family val="3"/>
        <charset val="134"/>
      </rPr>
      <t>设置页面，可以通过页面上的</t>
    </r>
    <r>
      <rPr>
        <sz val="10.5"/>
        <color rgb="FFFF0000"/>
        <rFont val="Times New Roman"/>
        <family val="1"/>
      </rPr>
      <t>text“</t>
    </r>
    <r>
      <rPr>
        <sz val="10.5"/>
        <color rgb="FFFF0000"/>
        <rFont val="宋体"/>
        <family val="3"/>
        <charset val="134"/>
      </rPr>
      <t>选择您的密码</t>
    </r>
    <r>
      <rPr>
        <sz val="10.5"/>
        <color rgb="FFFF0000"/>
        <rFont val="Times New Roman"/>
        <family val="1"/>
      </rPr>
      <t>”</t>
    </r>
    <r>
      <rPr>
        <sz val="10.5"/>
        <color rgb="FFFF0000"/>
        <rFont val="宋体"/>
        <family val="3"/>
        <charset val="134"/>
      </rPr>
      <t>进行判断</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</si>
  <si>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点击“锁定屏幕消息”
</t>
    </r>
    <r>
      <rPr>
        <sz val="10.5"/>
        <color rgb="FFFF0000"/>
        <rFont val="Times New Roman"/>
        <family val="1"/>
      </rPr>
      <t xml:space="preserve">Assert1: </t>
    </r>
    <r>
      <rPr>
        <sz val="10.5"/>
        <color rgb="FFFF0000"/>
        <rFont val="宋体"/>
        <family val="3"/>
        <charset val="134"/>
      </rPr>
      <t>页面弹出“锁定屏幕消息”的设置对话框，可以通过页面上的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</si>
  <si>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点击“加密手机”
</t>
    </r>
    <r>
      <rPr>
        <sz val="10.5"/>
        <color rgb="FFFF0000"/>
        <rFont val="Times New Roman"/>
        <family val="1"/>
      </rPr>
      <t>Assert1:</t>
    </r>
    <r>
      <rPr>
        <sz val="10.5"/>
        <color rgb="FFFF0000"/>
        <rFont val="宋体"/>
        <family val="3"/>
        <charset val="134"/>
      </rPr>
      <t>页面跳转到“加密手机”页面，可以通过页面上的</t>
    </r>
    <r>
      <rPr>
        <sz val="10.5"/>
        <color rgb="FFFF0000"/>
        <rFont val="Times New Roman"/>
        <family val="1"/>
      </rPr>
      <t>text“</t>
    </r>
    <r>
      <rPr>
        <sz val="10.5"/>
        <color rgb="FFFF0000"/>
        <rFont val="宋体"/>
        <family val="3"/>
        <charset val="134"/>
      </rPr>
      <t>加密手机”字样进行判断</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</si>
  <si>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点击“设置</t>
    </r>
    <r>
      <rPr>
        <sz val="10.5"/>
        <color theme="1" tint="4.9989318521683403E-2"/>
        <rFont val="Times New Roman"/>
        <family val="1"/>
      </rPr>
      <t>SIM</t>
    </r>
    <r>
      <rPr>
        <sz val="10.5"/>
        <color theme="1" tint="4.9989318521683403E-2"/>
        <rFont val="宋体"/>
        <family val="3"/>
        <charset val="134"/>
      </rPr>
      <t xml:space="preserve">卡锁定方式”
</t>
    </r>
    <r>
      <rPr>
        <sz val="10.5"/>
        <color rgb="FFFF0000"/>
        <rFont val="Times New Roman"/>
        <family val="1"/>
      </rPr>
      <t>Assert1:</t>
    </r>
    <r>
      <rPr>
        <sz val="10.5"/>
        <color rgb="FFFF0000"/>
        <rFont val="宋体"/>
        <family val="3"/>
        <charset val="134"/>
      </rPr>
      <t>页面跳转到</t>
    </r>
    <r>
      <rPr>
        <sz val="10.5"/>
        <color rgb="FFFF0000"/>
        <rFont val="Times New Roman"/>
        <family val="1"/>
      </rPr>
      <t>sim</t>
    </r>
    <r>
      <rPr>
        <sz val="10.5"/>
        <color rgb="FFFF0000"/>
        <rFont val="宋体"/>
        <family val="3"/>
        <charset val="134"/>
      </rPr>
      <t xml:space="preserve">卡锁定方式页面
</t>
    </r>
    <r>
      <rPr>
        <sz val="10.5"/>
        <color rgb="FFFF0000"/>
        <rFont val="Times New Roman"/>
        <family val="1"/>
      </rPr>
      <t>Assert2:</t>
    </r>
    <r>
      <rPr>
        <sz val="10.5"/>
        <color rgb="FFFF0000"/>
        <rFont val="宋体"/>
        <family val="3"/>
        <charset val="134"/>
      </rPr>
      <t>查看页面上的开关状态，开关模式状态为关闭的</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</si>
  <si>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点击“设备管理器”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设备管理器</t>
    </r>
    <r>
      <rPr>
        <sz val="10.5"/>
        <color rgb="FFFF0000"/>
        <rFont val="Times New Roman"/>
        <family val="1"/>
      </rPr>
      <t>"</t>
    </r>
    <r>
      <rPr>
        <sz val="10.5"/>
        <color rgb="FFFF0000"/>
        <rFont val="宋体"/>
        <family val="3"/>
        <charset val="134"/>
      </rPr>
      <t>页面，可以通过页面上的</t>
    </r>
    <r>
      <rPr>
        <sz val="10.5"/>
        <color rgb="FFFF0000"/>
        <rFont val="Times New Roman"/>
        <family val="1"/>
      </rPr>
      <t>text</t>
    </r>
    <r>
      <rPr>
        <sz val="10.5"/>
        <color rgb="FFFF0000"/>
        <rFont val="宋体"/>
        <family val="3"/>
        <charset val="134"/>
      </rPr>
      <t>进行</t>
    </r>
    <r>
      <rPr>
        <sz val="10.5"/>
        <color rgb="FFFF0000"/>
        <rFont val="Times New Roman"/>
        <family val="1"/>
      </rPr>
      <t>"</t>
    </r>
    <r>
      <rPr>
        <sz val="10.5"/>
        <color rgb="FFFF0000"/>
        <rFont val="宋体"/>
        <family val="3"/>
        <charset val="134"/>
      </rPr>
      <t>设备管理器</t>
    </r>
    <r>
      <rPr>
        <sz val="10.5"/>
        <color rgb="FFFF0000"/>
        <rFont val="Times New Roman"/>
        <family val="1"/>
      </rPr>
      <t>"</t>
    </r>
    <r>
      <rPr>
        <sz val="10.5"/>
        <color rgb="FFFF0000"/>
        <rFont val="宋体"/>
        <family val="3"/>
        <charset val="134"/>
      </rPr>
      <t>进行判断</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</si>
  <si>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点击“信任的凭据”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信任的凭据</t>
    </r>
    <r>
      <rPr>
        <sz val="10.5"/>
        <color rgb="FFFF0000"/>
        <rFont val="Times New Roman"/>
        <family val="1"/>
      </rPr>
      <t>"</t>
    </r>
    <r>
      <rPr>
        <sz val="10.5"/>
        <color rgb="FFFF0000"/>
        <rFont val="宋体"/>
        <family val="3"/>
        <charset val="134"/>
      </rPr>
      <t>页面，页面上的多个信任凭据均是打开状态</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</si>
  <si>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点击“从</t>
    </r>
    <r>
      <rPr>
        <sz val="10.5"/>
        <color theme="1" tint="4.9989318521683403E-2"/>
        <rFont val="Times New Roman"/>
        <family val="1"/>
      </rPr>
      <t>SD</t>
    </r>
    <r>
      <rPr>
        <sz val="10.5"/>
        <color theme="1" tint="4.9989318521683403E-2"/>
        <rFont val="宋体"/>
        <family val="3"/>
        <charset val="134"/>
      </rPr>
      <t xml:space="preserve">卡安装”
</t>
    </r>
    <r>
      <rPr>
        <sz val="10.5"/>
        <color rgb="FFFF0000"/>
        <rFont val="Times New Roman"/>
        <family val="1"/>
      </rPr>
      <t>Assert1:</t>
    </r>
    <r>
      <rPr>
        <sz val="10.5"/>
        <color rgb="FFFF0000"/>
        <rFont val="宋体"/>
        <family val="3"/>
        <charset val="134"/>
      </rPr>
      <t>页面转移到选择</t>
    </r>
    <r>
      <rPr>
        <sz val="10.5"/>
        <color rgb="FFFF0000"/>
        <rFont val="Times New Roman"/>
        <family val="1"/>
      </rPr>
      <t>SD</t>
    </r>
    <r>
      <rPr>
        <sz val="10.5"/>
        <color rgb="FFFF0000"/>
        <rFont val="宋体"/>
        <family val="3"/>
        <charset val="134"/>
      </rPr>
      <t>卡的页面，可以通过页面上的</t>
    </r>
    <r>
      <rPr>
        <sz val="10.5"/>
        <color rgb="FFFF0000"/>
        <rFont val="Times New Roman"/>
        <family val="1"/>
      </rPr>
      <t>"</t>
    </r>
    <r>
      <rPr>
        <sz val="10.5"/>
        <color rgb="FFFF0000"/>
        <rFont val="宋体"/>
        <family val="3"/>
        <charset val="134"/>
      </rPr>
      <t>打开页面进行判断”</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</si>
  <si>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查看“清除凭证”
</t>
    </r>
    <r>
      <rPr>
        <sz val="10.5"/>
        <color rgb="FFFF0000"/>
        <rFont val="Times New Roman"/>
        <family val="1"/>
      </rPr>
      <t>Assert1:</t>
    </r>
    <r>
      <rPr>
        <sz val="10.5"/>
        <color rgb="FFFF0000"/>
        <rFont val="宋体"/>
        <family val="3"/>
        <charset val="134"/>
      </rPr>
      <t>清除凭证呈现置灰状态</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</si>
  <si>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查看“信任的代理”
</t>
    </r>
    <r>
      <rPr>
        <sz val="10.5"/>
        <color rgb="FFFF0000"/>
        <rFont val="Times New Roman"/>
        <family val="1"/>
      </rPr>
      <t>Assert1</t>
    </r>
    <r>
      <rPr>
        <sz val="10.5"/>
        <color rgb="FFFF0000"/>
        <rFont val="宋体"/>
        <family val="3"/>
        <charset val="134"/>
      </rPr>
      <t>：“信任的代理“呈现置灰状态</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</si>
  <si>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点击“屏幕固定”
</t>
    </r>
    <r>
      <rPr>
        <sz val="10.5"/>
        <color rgb="FFFF0000"/>
        <rFont val="Times New Roman"/>
        <family val="1"/>
      </rPr>
      <t>Assert1</t>
    </r>
    <r>
      <rPr>
        <sz val="10.5"/>
        <color rgb="FFFF0000"/>
        <rFont val="宋体"/>
        <family val="3"/>
        <charset val="134"/>
      </rPr>
      <t>：进入“屏幕固定”模块，可以通过页面上的“屏幕固定</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</si>
  <si>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点击“有权查看使用情况的应用”
</t>
    </r>
    <r>
      <rPr>
        <sz val="10.5"/>
        <color rgb="FFFF0000"/>
        <rFont val="Times New Roman"/>
        <family val="1"/>
      </rPr>
      <t>Assert1</t>
    </r>
    <r>
      <rPr>
        <sz val="10.5"/>
        <color rgb="FFFF0000"/>
        <rFont val="宋体"/>
        <family val="3"/>
        <charset val="134"/>
      </rPr>
      <t>：页面进入到“权查看使用情况的应用”的页面，可以通过页面上的</t>
    </r>
    <r>
      <rPr>
        <sz val="10.5"/>
        <color rgb="FFFF0000"/>
        <rFont val="Times New Roman"/>
        <family val="1"/>
      </rPr>
      <t>text“</t>
    </r>
    <r>
      <rPr>
        <sz val="10.5"/>
        <color rgb="FFFF0000"/>
        <rFont val="宋体"/>
        <family val="3"/>
        <charset val="134"/>
      </rPr>
      <t xml:space="preserve">有权查看使用情况的应用”
</t>
    </r>
    <r>
      <rPr>
        <sz val="10.5"/>
        <color rgb="FFFF0000"/>
        <rFont val="Times New Roman"/>
        <family val="1"/>
      </rPr>
      <t xml:space="preserve">Assert2: </t>
    </r>
    <r>
      <rPr>
        <sz val="10.5"/>
        <color rgb="FFFF0000"/>
        <rFont val="宋体"/>
        <family val="3"/>
        <charset val="134"/>
      </rPr>
      <t>点击菜单，出现“显示系统进程”“重置应用偏好设置”两个菜单，可以通过页面上的</t>
    </r>
    <r>
      <rPr>
        <sz val="10.5"/>
        <color rgb="FFFF0000"/>
        <rFont val="Times New Roman"/>
        <family val="1"/>
      </rPr>
      <t>text“</t>
    </r>
    <r>
      <rPr>
        <sz val="10.5"/>
        <color rgb="FFFF0000"/>
        <rFont val="宋体"/>
        <family val="3"/>
        <charset val="134"/>
      </rPr>
      <t>显示系统进程”“重置应用偏好设置”字样进行判断</t>
    </r>
  </si>
  <si>
    <t>账户</t>
  </si>
  <si>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点击页面上的“账户”
</t>
    </r>
    <r>
      <rPr>
        <sz val="10.5"/>
        <color rgb="FFFF0000"/>
        <rFont val="Times New Roman"/>
        <family val="1"/>
      </rPr>
      <t>Assert1</t>
    </r>
    <r>
      <rPr>
        <sz val="10.5"/>
        <color rgb="FFFF0000"/>
        <rFont val="宋体"/>
        <family val="3"/>
        <charset val="134"/>
      </rPr>
      <t>：页面跳转到“账户”页面，可以通过</t>
    </r>
    <r>
      <rPr>
        <sz val="10.5"/>
        <color rgb="FFFF0000"/>
        <rFont val="Times New Roman"/>
        <family val="1"/>
      </rPr>
      <t>text“</t>
    </r>
    <r>
      <rPr>
        <sz val="10.5"/>
        <color rgb="FFFF0000"/>
        <rFont val="宋体"/>
        <family val="3"/>
        <charset val="134"/>
      </rPr>
      <t>账户”进行判断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</si>
  <si>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点击页面上的“账户”
</t>
    </r>
    <r>
      <rPr>
        <sz val="10.5"/>
        <color theme="1" tint="4.9989318521683403E-2"/>
        <rFont val="Times New Roman"/>
        <family val="1"/>
      </rPr>
      <t>2.</t>
    </r>
    <r>
      <rPr>
        <sz val="10.5"/>
        <color theme="1" tint="4.9989318521683403E-2"/>
        <rFont val="宋体"/>
        <family val="3"/>
        <charset val="134"/>
      </rPr>
      <t xml:space="preserve">页面跳转到账户页面，点击此页面上的“添加账户”
</t>
    </r>
    <r>
      <rPr>
        <sz val="10.5"/>
        <color rgb="FFFF0000"/>
        <rFont val="Times New Roman"/>
        <family val="1"/>
      </rPr>
      <t>Assert1</t>
    </r>
    <r>
      <rPr>
        <sz val="10.5"/>
        <color rgb="FFFF0000"/>
        <rFont val="宋体"/>
        <family val="3"/>
        <charset val="134"/>
      </rPr>
      <t>：页面跳转到“添加”账户，可以通过页面上</t>
    </r>
    <r>
      <rPr>
        <sz val="10.5"/>
        <color rgb="FFFF0000"/>
        <rFont val="Times New Roman"/>
        <family val="1"/>
      </rPr>
      <t>text”</t>
    </r>
    <r>
      <rPr>
        <sz val="10.5"/>
        <color rgb="FFFF0000"/>
        <rFont val="宋体"/>
        <family val="3"/>
        <charset val="134"/>
      </rPr>
      <t>添加账户“进行</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</si>
  <si>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点击页面上的“账户”
</t>
    </r>
    <r>
      <rPr>
        <sz val="10.5"/>
        <color theme="1" tint="4.9989318521683403E-2"/>
        <rFont val="Times New Roman"/>
        <family val="1"/>
      </rPr>
      <t>2.</t>
    </r>
    <r>
      <rPr>
        <sz val="10.5"/>
        <color theme="1" tint="4.9989318521683403E-2"/>
        <rFont val="宋体"/>
        <family val="3"/>
        <charset val="134"/>
      </rPr>
      <t xml:space="preserve">点击菜单
</t>
    </r>
    <r>
      <rPr>
        <sz val="10.5"/>
        <color rgb="FFFF0000"/>
        <rFont val="Times New Roman"/>
        <family val="1"/>
      </rPr>
      <t>Assert1</t>
    </r>
    <r>
      <rPr>
        <sz val="10.5"/>
        <color rgb="FFFF0000"/>
        <rFont val="宋体"/>
        <family val="3"/>
        <charset val="134"/>
      </rPr>
      <t>：查看菜单，菜单上有</t>
    </r>
    <r>
      <rPr>
        <sz val="10.5"/>
        <color rgb="FFFF0000"/>
        <rFont val="Times New Roman"/>
        <family val="1"/>
      </rPr>
      <t>text“</t>
    </r>
    <r>
      <rPr>
        <sz val="10.5"/>
        <color rgb="FFFF0000"/>
        <rFont val="宋体"/>
        <family val="3"/>
        <charset val="134"/>
      </rPr>
      <t>自动同步数据”字样进行判断</t>
    </r>
  </si>
  <si>
    <t>语言和输入法</t>
  </si>
  <si>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rgb="FFFF0000"/>
        <rFont val="Times New Roman"/>
        <family val="1"/>
      </rPr>
      <t>Assert1</t>
    </r>
    <r>
      <rPr>
        <sz val="10.5"/>
        <color rgb="FFFF0000"/>
        <rFont val="宋体"/>
        <family val="3"/>
        <charset val="134"/>
      </rPr>
      <t>：页面跳转到“语言与输入法”页面，可以通过页面上的</t>
    </r>
    <r>
      <rPr>
        <sz val="10.5"/>
        <color rgb="FFFF0000"/>
        <rFont val="Times New Roman"/>
        <family val="1"/>
      </rPr>
      <t>text"</t>
    </r>
    <r>
      <rPr>
        <sz val="10.5"/>
        <color rgb="FFFF0000"/>
        <rFont val="宋体"/>
        <family val="3"/>
        <charset val="134"/>
      </rPr>
      <t>语言和输入法“字样进行判断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</si>
  <si>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点击页面上的“语言”
</t>
    </r>
    <r>
      <rPr>
        <sz val="10.5"/>
        <color rgb="FFFF0000"/>
        <rFont val="Times New Roman"/>
        <family val="1"/>
      </rPr>
      <t>Assert1</t>
    </r>
    <r>
      <rPr>
        <sz val="10.5"/>
        <color rgb="FFFF0000"/>
        <rFont val="宋体"/>
        <family val="3"/>
        <charset val="134"/>
      </rPr>
      <t xml:space="preserve">：页面跳转到语言页面，可以通过页面上的”语言“进行判断
</t>
    </r>
    <r>
      <rPr>
        <sz val="10.5"/>
        <color rgb="FFFF0000"/>
        <rFont val="Times New Roman"/>
        <family val="1"/>
      </rPr>
      <t>Assert2</t>
    </r>
    <r>
      <rPr>
        <sz val="10.5"/>
        <color rgb="FFFF0000"/>
        <rFont val="宋体"/>
        <family val="3"/>
        <charset val="134"/>
      </rPr>
      <t>：页面上有“中文（繁体）”、“中文（简体）”、“</t>
    </r>
    <r>
      <rPr>
        <sz val="10.5"/>
        <color rgb="FFFF0000"/>
        <rFont val="Times New Roman"/>
        <family val="1"/>
      </rPr>
      <t>english”</t>
    </r>
    <r>
      <rPr>
        <sz val="10.5"/>
        <color rgb="FFFF0000"/>
        <rFont val="宋体"/>
        <family val="3"/>
        <charset val="134"/>
      </rPr>
      <t>三个条目</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</si>
  <si>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点击页面上的“语言”
</t>
    </r>
    <r>
      <rPr>
        <sz val="10.5"/>
        <color theme="1" tint="4.9989318521683403E-2"/>
        <rFont val="Times New Roman"/>
        <family val="1"/>
      </rPr>
      <t>4.</t>
    </r>
    <r>
      <rPr>
        <sz val="10.5"/>
        <color theme="1" tint="4.9989318521683403E-2"/>
        <rFont val="宋体"/>
        <family val="3"/>
        <charset val="134"/>
      </rPr>
      <t xml:space="preserve">页面跳转到“语言”页面，点击此页面上的“中文（繁体）”
</t>
    </r>
    <r>
      <rPr>
        <sz val="10.5"/>
        <color rgb="FFFF0000"/>
        <rFont val="Times New Roman"/>
        <family val="1"/>
      </rPr>
      <t>Assert1</t>
    </r>
    <r>
      <rPr>
        <sz val="10.5"/>
        <color rgb="FFFF0000"/>
        <rFont val="宋体"/>
        <family val="3"/>
        <charset val="134"/>
      </rPr>
      <t>：系统语言切换成“中文（繁体）”，系统语言的属性值等进行判断，或者通过特定字进行判断</t>
    </r>
    <r>
      <rPr>
        <sz val="10.5"/>
        <color theme="1" tint="4.9989318521683403E-2"/>
        <rFont val="宋体"/>
        <family val="3"/>
        <charset val="134"/>
      </rPr>
      <t xml:space="preserve">
</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</si>
  <si>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点击页面上的“语言”
</t>
    </r>
    <r>
      <rPr>
        <sz val="10.5"/>
        <color theme="1" tint="4.9989318521683403E-2"/>
        <rFont val="Times New Roman"/>
        <family val="1"/>
      </rPr>
      <t>4.</t>
    </r>
    <r>
      <rPr>
        <sz val="10.5"/>
        <color theme="1" tint="4.9989318521683403E-2"/>
        <rFont val="宋体"/>
        <family val="3"/>
        <charset val="134"/>
      </rPr>
      <t xml:space="preserve">页面跳转到“语言”页面，点击此页面上的“中文（简体）”
</t>
    </r>
    <r>
      <rPr>
        <sz val="10.5"/>
        <color rgb="FFFF0000"/>
        <rFont val="Times New Roman"/>
        <family val="1"/>
      </rPr>
      <t>Assert1</t>
    </r>
    <r>
      <rPr>
        <sz val="10.5"/>
        <color rgb="FFFF0000"/>
        <rFont val="宋体"/>
        <family val="3"/>
        <charset val="134"/>
      </rPr>
      <t>：系统语言切换成</t>
    </r>
    <r>
      <rPr>
        <sz val="10.5"/>
        <color rgb="FFFF0000"/>
        <rFont val="Times New Roman"/>
        <family val="1"/>
      </rPr>
      <t>“</t>
    </r>
    <r>
      <rPr>
        <sz val="10.5"/>
        <color rgb="FFFF0000"/>
        <rFont val="宋体"/>
        <family val="3"/>
        <charset val="134"/>
      </rPr>
      <t>中文（简体）</t>
    </r>
    <r>
      <rPr>
        <sz val="10.5"/>
        <color rgb="FFFF0000"/>
        <rFont val="Times New Roman"/>
        <family val="1"/>
      </rPr>
      <t>”</t>
    </r>
    <r>
      <rPr>
        <sz val="10.5"/>
        <color rgb="FFFF0000"/>
        <rFont val="宋体"/>
        <family val="3"/>
        <charset val="134"/>
      </rPr>
      <t xml:space="preserve">，系统语言的属性值等进行判断，或者通过特定页面上值进行判断
</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</si>
  <si>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点击页面上的“语言”
</t>
    </r>
    <r>
      <rPr>
        <sz val="10.5"/>
        <color theme="1" tint="4.9989318521683403E-2"/>
        <rFont val="Times New Roman"/>
        <family val="1"/>
      </rPr>
      <t>4.</t>
    </r>
    <r>
      <rPr>
        <sz val="10.5"/>
        <color theme="1" tint="4.9989318521683403E-2"/>
        <rFont val="宋体"/>
        <family val="3"/>
        <charset val="134"/>
      </rPr>
      <t xml:space="preserve">页面跳转到“语言”页面，点击此页面上的“中文（简体）”
</t>
    </r>
    <r>
      <rPr>
        <sz val="10.5"/>
        <color rgb="FFFF0000"/>
        <rFont val="Times New Roman"/>
        <family val="1"/>
      </rPr>
      <t>Assert1</t>
    </r>
    <r>
      <rPr>
        <sz val="10.5"/>
        <color rgb="FFFF0000"/>
        <rFont val="宋体"/>
        <family val="3"/>
        <charset val="134"/>
      </rPr>
      <t>：系统语言切换成</t>
    </r>
    <r>
      <rPr>
        <sz val="10.5"/>
        <color rgb="FFFF0000"/>
        <rFont val="Times New Roman"/>
        <family val="1"/>
      </rPr>
      <t>"English"</t>
    </r>
    <r>
      <rPr>
        <sz val="10.5"/>
        <color rgb="FFFF0000"/>
        <rFont val="宋体"/>
        <family val="3"/>
        <charset val="134"/>
      </rPr>
      <t xml:space="preserve">，系统语言的属性值等进行判断，或者通过特定页面上值进行判断
</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</si>
  <si>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点击页面上的“拼写和检查”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拼写检查工具</t>
    </r>
    <r>
      <rPr>
        <sz val="10.5"/>
        <color rgb="FFFF0000"/>
        <rFont val="Times New Roman"/>
        <family val="1"/>
      </rPr>
      <t>",</t>
    </r>
    <r>
      <rPr>
        <sz val="10.5"/>
        <color rgb="FFFF0000"/>
        <rFont val="宋体"/>
        <family val="3"/>
        <charset val="134"/>
      </rPr>
      <t>可以通过页面上</t>
    </r>
    <r>
      <rPr>
        <sz val="10.5"/>
        <color rgb="FFFF0000"/>
        <rFont val="Times New Roman"/>
        <family val="1"/>
      </rPr>
      <t>text</t>
    </r>
    <r>
      <rPr>
        <sz val="10.5"/>
        <color rgb="FFFF0000"/>
        <rFont val="宋体"/>
        <family val="3"/>
        <charset val="134"/>
      </rPr>
      <t>的</t>
    </r>
    <r>
      <rPr>
        <sz val="10.5"/>
        <color rgb="FFFF0000"/>
        <rFont val="Times New Roman"/>
        <family val="1"/>
      </rPr>
      <t>"</t>
    </r>
    <r>
      <rPr>
        <sz val="10.5"/>
        <color rgb="FFFF0000"/>
        <rFont val="宋体"/>
        <family val="3"/>
        <charset val="134"/>
      </rPr>
      <t>拼写检查工具</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</si>
  <si>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点击页面上的“拼写和检查”
</t>
    </r>
    <r>
      <rPr>
        <sz val="10.5"/>
        <color theme="1" tint="4.9989318521683403E-2"/>
        <rFont val="Times New Roman"/>
        <family val="1"/>
      </rPr>
      <t>4.</t>
    </r>
    <r>
      <rPr>
        <sz val="10.5"/>
        <color theme="1" tint="4.9989318521683403E-2"/>
        <rFont val="宋体"/>
        <family val="3"/>
        <charset val="134"/>
      </rPr>
      <t xml:space="preserve">查看页面上的开关状态
</t>
    </r>
    <r>
      <rPr>
        <sz val="10.5"/>
        <color rgb="FFFF0000"/>
        <rFont val="Times New Roman"/>
        <family val="1"/>
      </rPr>
      <t>Assert1</t>
    </r>
    <r>
      <rPr>
        <sz val="10.5"/>
        <color rgb="FFFF0000"/>
        <rFont val="宋体"/>
        <family val="3"/>
        <charset val="134"/>
      </rPr>
      <t>：开关呈现是开启状态</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</si>
  <si>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点击页面上的“拼写和检查”
</t>
    </r>
    <r>
      <rPr>
        <sz val="10.5"/>
        <color theme="1" tint="4.9989318521683403E-2"/>
        <rFont val="Times New Roman"/>
        <family val="1"/>
      </rPr>
      <t>4.</t>
    </r>
    <r>
      <rPr>
        <sz val="10.5"/>
        <color theme="1" tint="4.9989318521683403E-2"/>
        <rFont val="宋体"/>
        <family val="3"/>
        <charset val="134"/>
      </rPr>
      <t xml:space="preserve">点击开关
</t>
    </r>
    <r>
      <rPr>
        <sz val="10.5"/>
        <color rgb="FFFF0000"/>
        <rFont val="Times New Roman"/>
        <family val="1"/>
      </rPr>
      <t>Assert1</t>
    </r>
    <r>
      <rPr>
        <sz val="10.5"/>
        <color rgb="FFFF0000"/>
        <rFont val="宋体"/>
        <family val="3"/>
        <charset val="134"/>
      </rPr>
      <t>：开关状态变成关闭状态</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</si>
  <si>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点击页面上的“拼写和检查”
</t>
    </r>
    <r>
      <rPr>
        <sz val="10.5"/>
        <color theme="1" tint="4.9989318521683403E-2"/>
        <rFont val="Times New Roman"/>
        <family val="1"/>
      </rPr>
      <t>4.</t>
    </r>
    <r>
      <rPr>
        <sz val="10.5"/>
        <color theme="1" tint="4.9989318521683403E-2"/>
        <rFont val="宋体"/>
        <family val="3"/>
        <charset val="134"/>
      </rPr>
      <t xml:space="preserve">点击语言
</t>
    </r>
    <r>
      <rPr>
        <sz val="10.5"/>
        <color rgb="FFFF0000"/>
        <rFont val="Times New Roman"/>
        <family val="1"/>
      </rPr>
      <t>Assert1</t>
    </r>
    <r>
      <rPr>
        <sz val="10.5"/>
        <color rgb="FFFF0000"/>
        <rFont val="宋体"/>
        <family val="3"/>
        <charset val="134"/>
      </rPr>
      <t>：页面弹出选择语言的对话框</t>
    </r>
    <r>
      <rPr>
        <sz val="10.5"/>
        <color rgb="FFFF0000"/>
        <rFont val="Times New Roman"/>
        <family val="1"/>
      </rPr>
      <t>,</t>
    </r>
    <r>
      <rPr>
        <sz val="10.5"/>
        <color rgb="FFFF0000"/>
        <rFont val="宋体"/>
        <family val="3"/>
        <charset val="134"/>
      </rPr>
      <t>默认选中</t>
    </r>
    <r>
      <rPr>
        <sz val="10.5"/>
        <color rgb="FFFF0000"/>
        <rFont val="Times New Roman"/>
        <family val="1"/>
      </rPr>
      <t>"</t>
    </r>
    <r>
      <rPr>
        <sz val="10.5"/>
        <color rgb="FFFF0000"/>
        <rFont val="宋体"/>
        <family val="3"/>
        <charset val="134"/>
      </rPr>
      <t>使用系统语言</t>
    </r>
    <r>
      <rPr>
        <sz val="10.5"/>
        <color rgb="FFFF0000"/>
        <rFont val="Times New Roman"/>
        <family val="1"/>
      </rPr>
      <t>",</t>
    </r>
    <r>
      <rPr>
        <sz val="10.5"/>
        <color rgb="FFFF0000"/>
        <rFont val="宋体"/>
        <family val="3"/>
        <charset val="134"/>
      </rPr>
      <t>其页面上还有</t>
    </r>
    <r>
      <rPr>
        <sz val="10.5"/>
        <color rgb="FFFF0000"/>
        <rFont val="Times New Roman"/>
        <family val="1"/>
      </rPr>
      <t>"</t>
    </r>
    <r>
      <rPr>
        <sz val="10.5"/>
        <color rgb="FFFF0000"/>
        <rFont val="宋体"/>
        <family val="3"/>
        <charset val="134"/>
      </rPr>
      <t>使用系统语言</t>
    </r>
    <r>
      <rPr>
        <sz val="10.5"/>
        <color rgb="FFFF0000"/>
        <rFont val="Times New Roman"/>
        <family val="1"/>
      </rPr>
      <t>""</t>
    </r>
    <r>
      <rPr>
        <sz val="10.5"/>
        <color rgb="FFFF0000"/>
        <rFont val="宋体"/>
        <family val="3"/>
        <charset val="134"/>
      </rPr>
      <t>英文</t>
    </r>
    <r>
      <rPr>
        <sz val="10.5"/>
        <color rgb="FFFF0000"/>
        <rFont val="Times New Roman"/>
        <family val="1"/>
      </rPr>
      <t>""</t>
    </r>
    <r>
      <rPr>
        <sz val="10.5"/>
        <color rgb="FFFF0000"/>
        <rFont val="宋体"/>
        <family val="3"/>
        <charset val="134"/>
      </rPr>
      <t>英文</t>
    </r>
    <r>
      <rPr>
        <sz val="10.5"/>
        <color rgb="FFFF0000"/>
        <rFont val="Times New Roman"/>
        <family val="1"/>
      </rPr>
      <t>(</t>
    </r>
    <r>
      <rPr>
        <sz val="10.5"/>
        <color rgb="FFFF0000"/>
        <rFont val="宋体"/>
        <family val="3"/>
        <charset val="134"/>
      </rPr>
      <t>美国</t>
    </r>
    <r>
      <rPr>
        <sz val="10.5"/>
        <color rgb="FFFF0000"/>
        <rFont val="Times New Roman"/>
        <family val="1"/>
      </rPr>
      <t>)""</t>
    </r>
    <r>
      <rPr>
        <sz val="10.5"/>
        <color rgb="FFFF0000"/>
        <rFont val="宋体"/>
        <family val="3"/>
        <charset val="134"/>
      </rPr>
      <t>英文</t>
    </r>
    <r>
      <rPr>
        <sz val="10.5"/>
        <color rgb="FFFF0000"/>
        <rFont val="Times New Roman"/>
        <family val="1"/>
      </rPr>
      <t>(</t>
    </r>
    <r>
      <rPr>
        <sz val="10.5"/>
        <color rgb="FFFF0000"/>
        <rFont val="宋体"/>
        <family val="3"/>
        <charset val="134"/>
      </rPr>
      <t>英国</t>
    </r>
    <r>
      <rPr>
        <sz val="10.5"/>
        <color rgb="FFFF0000"/>
        <rFont val="Times New Roman"/>
        <family val="1"/>
      </rPr>
      <t>)"</t>
    </r>
    <r>
      <rPr>
        <sz val="10.5"/>
        <color rgb="FFFF0000"/>
        <rFont val="宋体"/>
        <family val="3"/>
        <charset val="134"/>
      </rPr>
      <t>等</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</si>
  <si>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点击页面上的“拼写和检查”
</t>
    </r>
    <r>
      <rPr>
        <sz val="10.5"/>
        <color theme="1" tint="4.9989318521683403E-2"/>
        <rFont val="Times New Roman"/>
        <family val="1"/>
      </rPr>
      <t>4.</t>
    </r>
    <r>
      <rPr>
        <sz val="10.5"/>
        <color theme="1" tint="4.9989318521683403E-2"/>
        <rFont val="宋体"/>
        <family val="3"/>
        <charset val="134"/>
      </rPr>
      <t xml:space="preserve">查看页面
</t>
    </r>
    <r>
      <rPr>
        <sz val="10.5"/>
        <color rgb="FFFF0000"/>
        <rFont val="Times New Roman"/>
        <family val="1"/>
      </rPr>
      <t>Assert1</t>
    </r>
    <r>
      <rPr>
        <sz val="10.5"/>
        <color rgb="FFFF0000"/>
        <rFont val="宋体"/>
        <family val="3"/>
        <charset val="134"/>
      </rPr>
      <t>：页面上有</t>
    </r>
    <r>
      <rPr>
        <sz val="10.5"/>
        <color rgb="FFFF0000"/>
        <rFont val="Times New Roman"/>
        <family val="1"/>
      </rPr>
      <t>"Android</t>
    </r>
    <r>
      <rPr>
        <sz val="10.5"/>
        <color rgb="FFFF0000"/>
        <rFont val="宋体"/>
        <family val="3"/>
        <charset val="134"/>
      </rPr>
      <t>拼写检查工具“字样，可以通过</t>
    </r>
    <r>
      <rPr>
        <sz val="10.5"/>
        <color rgb="FFFF0000"/>
        <rFont val="Times New Roman"/>
        <family val="1"/>
      </rPr>
      <t>text”Android</t>
    </r>
    <r>
      <rPr>
        <sz val="10.5"/>
        <color rgb="FFFF0000"/>
        <rFont val="宋体"/>
        <family val="3"/>
        <charset val="134"/>
      </rPr>
      <t>拼写检查工具“进行判断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</si>
  <si>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点击页面上的“拼写和检查”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"Android</t>
    </r>
    <r>
      <rPr>
        <sz val="10.5"/>
        <color theme="1" tint="4.9989318521683403E-2"/>
        <rFont val="宋体"/>
        <family val="3"/>
        <charset val="134"/>
      </rPr>
      <t>拼写检查工具”后面的</t>
    </r>
    <r>
      <rPr>
        <sz val="10.5"/>
        <color theme="1" tint="4.9989318521683403E-2"/>
        <rFont val="Times New Roman"/>
        <family val="1"/>
      </rPr>
      <t>setting</t>
    </r>
    <r>
      <rPr>
        <sz val="10.5"/>
        <color theme="1" tint="4.9989318521683403E-2"/>
        <rFont val="宋体"/>
        <family val="3"/>
        <charset val="134"/>
      </rPr>
      <t xml:space="preserve">图标
</t>
    </r>
    <r>
      <rPr>
        <sz val="10.5"/>
        <color rgb="FFFF0000"/>
        <rFont val="Times New Roman"/>
        <family val="1"/>
      </rPr>
      <t>Assert1</t>
    </r>
    <r>
      <rPr>
        <sz val="10.5"/>
        <color rgb="FFFF0000"/>
        <rFont val="宋体"/>
        <family val="3"/>
        <charset val="134"/>
      </rPr>
      <t>：页面跳转到“</t>
    </r>
    <r>
      <rPr>
        <sz val="10.5"/>
        <color rgb="FFFF0000"/>
        <rFont val="Times New Roman"/>
        <family val="1"/>
      </rPr>
      <t>Android</t>
    </r>
    <r>
      <rPr>
        <sz val="10.5"/>
        <color rgb="FFFF0000"/>
        <rFont val="宋体"/>
        <family val="3"/>
        <charset val="134"/>
      </rPr>
      <t>拼写检查工具设置”页面，可以通过页面上的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Assert2</t>
    </r>
    <r>
      <rPr>
        <sz val="10.5"/>
        <color rgb="FFFF0000"/>
        <rFont val="宋体"/>
        <family val="3"/>
        <charset val="134"/>
      </rPr>
      <t>：查看页面上的开关状态，开关默认状态为开启</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</si>
  <si>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点击页面上的“个人字典”
</t>
    </r>
    <r>
      <rPr>
        <sz val="10.5"/>
        <color theme="1" tint="4.9989318521683403E-2"/>
        <rFont val="Times New Roman"/>
        <family val="1"/>
      </rPr>
      <t>4.</t>
    </r>
    <r>
      <rPr>
        <sz val="10.5"/>
        <color theme="1" tint="4.9989318521683403E-2"/>
        <rFont val="宋体"/>
        <family val="3"/>
        <charset val="134"/>
      </rPr>
      <t xml:space="preserve">点击页面上的“所有语言”
</t>
    </r>
    <r>
      <rPr>
        <sz val="10.5"/>
        <color rgb="FFFF0000"/>
        <rFont val="Times New Roman"/>
        <family val="1"/>
      </rPr>
      <t>Assert1</t>
    </r>
    <r>
      <rPr>
        <sz val="10.5"/>
        <color rgb="FFFF0000"/>
        <rFont val="宋体"/>
        <family val="3"/>
        <charset val="134"/>
      </rPr>
      <t>：页面跳转“个人字典</t>
    </r>
    <r>
      <rPr>
        <sz val="10.5"/>
        <color rgb="FFFF0000"/>
        <rFont val="Times New Roman"/>
        <family val="1"/>
      </rPr>
      <t xml:space="preserve"> </t>
    </r>
    <r>
      <rPr>
        <sz val="10.5"/>
        <color rgb="FFFF0000"/>
        <rFont val="宋体"/>
        <family val="3"/>
        <charset val="134"/>
      </rPr>
      <t>所有语言“页面，可以通过页面上的</t>
    </r>
    <r>
      <rPr>
        <sz val="10.5"/>
        <color rgb="FFFF0000"/>
        <rFont val="Times New Roman"/>
        <family val="1"/>
      </rPr>
      <t>text“</t>
    </r>
    <r>
      <rPr>
        <sz val="10.5"/>
        <color rgb="FFFF0000"/>
        <rFont val="宋体"/>
        <family val="3"/>
        <charset val="134"/>
      </rPr>
      <t>个人字典</t>
    </r>
    <r>
      <rPr>
        <sz val="10.5"/>
        <color rgb="FFFF0000"/>
        <rFont val="Times New Roman"/>
        <family val="1"/>
      </rPr>
      <t xml:space="preserve"> </t>
    </r>
    <r>
      <rPr>
        <sz val="10.5"/>
        <color rgb="FFFF0000"/>
        <rFont val="宋体"/>
        <family val="3"/>
        <charset val="134"/>
      </rPr>
      <t>所有语言”</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</si>
  <si>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点击页面上的“个人字典”
</t>
    </r>
    <r>
      <rPr>
        <sz val="10.5"/>
        <color theme="1" tint="4.9989318521683403E-2"/>
        <rFont val="Times New Roman"/>
        <family val="1"/>
      </rPr>
      <t>4.</t>
    </r>
    <r>
      <rPr>
        <sz val="10.5"/>
        <color theme="1" tint="4.9989318521683403E-2"/>
        <rFont val="宋体"/>
        <family val="3"/>
        <charset val="134"/>
      </rPr>
      <t xml:space="preserve">点击页面上的“所有语言”
</t>
    </r>
    <r>
      <rPr>
        <sz val="10.5"/>
        <color theme="1" tint="4.9989318521683403E-2"/>
        <rFont val="Times New Roman"/>
        <family val="1"/>
      </rPr>
      <t>5.</t>
    </r>
    <r>
      <rPr>
        <sz val="10.5"/>
        <color theme="1" tint="4.9989318521683403E-2"/>
        <rFont val="宋体"/>
        <family val="3"/>
        <charset val="134"/>
      </rPr>
      <t>在“个人字典</t>
    </r>
    <r>
      <rPr>
        <sz val="10.5"/>
        <color theme="1" tint="4.9989318521683403E-2"/>
        <rFont val="Times New Roman"/>
        <family val="1"/>
      </rPr>
      <t xml:space="preserve"> </t>
    </r>
    <r>
      <rPr>
        <sz val="10.5"/>
        <color theme="1" tint="4.9989318521683403E-2"/>
        <rFont val="宋体"/>
        <family val="3"/>
        <charset val="134"/>
      </rPr>
      <t>所有语言”页面上点击“</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：页面跳转到“添加页面，可以通过页面上的</t>
    </r>
    <r>
      <rPr>
        <sz val="10.5"/>
        <color rgb="FFFF0000"/>
        <rFont val="Times New Roman"/>
        <family val="1"/>
      </rPr>
      <t>text”</t>
    </r>
    <r>
      <rPr>
        <sz val="10.5"/>
        <color rgb="FFFF0000"/>
        <rFont val="宋体"/>
        <family val="3"/>
        <charset val="134"/>
      </rPr>
      <t>输入字词进行判断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</si>
  <si>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点击页面上的“个人字典”
</t>
    </r>
    <r>
      <rPr>
        <sz val="10.5"/>
        <color theme="1" tint="4.9989318521683403E-2"/>
        <rFont val="Times New Roman"/>
        <family val="1"/>
      </rPr>
      <t>4.</t>
    </r>
    <r>
      <rPr>
        <sz val="10.5"/>
        <color theme="1" tint="4.9989318521683403E-2"/>
        <rFont val="宋体"/>
        <family val="3"/>
        <charset val="134"/>
      </rPr>
      <t>点击页面上的“英文（美国）”</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：页面跳转</t>
    </r>
    <r>
      <rPr>
        <sz val="10.5"/>
        <color rgb="FFFF0000"/>
        <rFont val="Times New Roman"/>
        <family val="1"/>
      </rPr>
      <t>“</t>
    </r>
    <r>
      <rPr>
        <sz val="10.5"/>
        <color rgb="FFFF0000"/>
        <rFont val="宋体"/>
        <family val="3"/>
        <charset val="134"/>
      </rPr>
      <t>个人字典</t>
    </r>
    <r>
      <rPr>
        <sz val="10.5"/>
        <color rgb="FFFF0000"/>
        <rFont val="Times New Roman"/>
        <family val="1"/>
      </rPr>
      <t xml:space="preserve"> </t>
    </r>
    <r>
      <rPr>
        <sz val="10.5"/>
        <color rgb="FFFF0000"/>
        <rFont val="宋体"/>
        <family val="3"/>
        <charset val="134"/>
      </rPr>
      <t>英文（美国）</t>
    </r>
    <r>
      <rPr>
        <sz val="10.5"/>
        <color rgb="FFFF0000"/>
        <rFont val="Times New Roman"/>
        <family val="1"/>
      </rPr>
      <t>“</t>
    </r>
    <r>
      <rPr>
        <sz val="10.5"/>
        <color rgb="FFFF0000"/>
        <rFont val="宋体"/>
        <family val="3"/>
        <charset val="134"/>
      </rPr>
      <t>页面，可以通过页面上的</t>
    </r>
    <r>
      <rPr>
        <sz val="10.5"/>
        <color rgb="FFFF0000"/>
        <rFont val="Times New Roman"/>
        <family val="1"/>
      </rPr>
      <t>text“</t>
    </r>
    <r>
      <rPr>
        <sz val="10.5"/>
        <color rgb="FFFF0000"/>
        <rFont val="宋体"/>
        <family val="3"/>
        <charset val="134"/>
      </rPr>
      <t>个人字典</t>
    </r>
    <r>
      <rPr>
        <sz val="10.5"/>
        <color rgb="FFFF0000"/>
        <rFont val="Times New Roman"/>
        <family val="1"/>
      </rPr>
      <t xml:space="preserve"> </t>
    </r>
    <r>
      <rPr>
        <sz val="10.5"/>
        <color rgb="FFFF0000"/>
        <rFont val="宋体"/>
        <family val="3"/>
        <charset val="134"/>
      </rPr>
      <t>英文（美国）</t>
    </r>
    <r>
      <rPr>
        <sz val="10.5"/>
        <color rgb="FFFF0000"/>
        <rFont val="Times New Roman"/>
        <family val="1"/>
      </rPr>
      <t>”</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</si>
  <si>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点击页面上的“个人字典”
</t>
    </r>
    <r>
      <rPr>
        <sz val="10.5"/>
        <color theme="1" tint="4.9989318521683403E-2"/>
        <rFont val="Times New Roman"/>
        <family val="1"/>
      </rPr>
      <t>4.</t>
    </r>
    <r>
      <rPr>
        <sz val="10.5"/>
        <color theme="1" tint="4.9989318521683403E-2"/>
        <rFont val="宋体"/>
        <family val="3"/>
        <charset val="134"/>
      </rPr>
      <t xml:space="preserve">点击页面上的“英文（美国）”
</t>
    </r>
    <r>
      <rPr>
        <sz val="10.5"/>
        <color theme="1" tint="4.9989318521683403E-2"/>
        <rFont val="Times New Roman"/>
        <family val="1"/>
      </rPr>
      <t>5.</t>
    </r>
    <r>
      <rPr>
        <sz val="10.5"/>
        <color theme="1" tint="4.9989318521683403E-2"/>
        <rFont val="宋体"/>
        <family val="3"/>
        <charset val="134"/>
      </rPr>
      <t>在“个人字典</t>
    </r>
    <r>
      <rPr>
        <sz val="10.5"/>
        <color theme="1" tint="4.9989318521683403E-2"/>
        <rFont val="Times New Roman"/>
        <family val="1"/>
      </rPr>
      <t xml:space="preserve"> </t>
    </r>
    <r>
      <rPr>
        <sz val="10.5"/>
        <color theme="1" tint="4.9989318521683403E-2"/>
        <rFont val="宋体"/>
        <family val="3"/>
        <charset val="134"/>
      </rPr>
      <t>英文（美国）”页面上点击“</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：页面跳转到“添加页面，可以通过页面上的</t>
    </r>
    <r>
      <rPr>
        <sz val="10.5"/>
        <color rgb="FFFF0000"/>
        <rFont val="Times New Roman"/>
        <family val="1"/>
      </rPr>
      <t>text”</t>
    </r>
    <r>
      <rPr>
        <sz val="10.5"/>
        <color rgb="FFFF0000"/>
        <rFont val="宋体"/>
        <family val="3"/>
        <charset val="134"/>
      </rPr>
      <t>输入字词进行判断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</si>
  <si>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点击页面上的“个人字典”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：页面跳转</t>
    </r>
    <r>
      <rPr>
        <sz val="10.5"/>
        <color rgb="FFFF0000"/>
        <rFont val="Times New Roman"/>
        <family val="1"/>
      </rPr>
      <t>“</t>
    </r>
    <r>
      <rPr>
        <sz val="10.5"/>
        <color rgb="FFFF0000"/>
        <rFont val="宋体"/>
        <family val="3"/>
        <charset val="134"/>
      </rPr>
      <t>个人字典</t>
    </r>
    <r>
      <rPr>
        <sz val="10.5"/>
        <color rgb="FFFF0000"/>
        <rFont val="Times New Roman"/>
        <family val="1"/>
      </rPr>
      <t xml:space="preserve"> </t>
    </r>
    <r>
      <rPr>
        <sz val="10.5"/>
        <color rgb="FFFF0000"/>
        <rFont val="宋体"/>
        <family val="3"/>
        <charset val="134"/>
      </rPr>
      <t>中文（中国）</t>
    </r>
    <r>
      <rPr>
        <sz val="10.5"/>
        <color rgb="FFFF0000"/>
        <rFont val="Times New Roman"/>
        <family val="1"/>
      </rPr>
      <t>“</t>
    </r>
    <r>
      <rPr>
        <sz val="10.5"/>
        <color rgb="FFFF0000"/>
        <rFont val="宋体"/>
        <family val="3"/>
        <charset val="134"/>
      </rPr>
      <t>页面，可以通过页面上的</t>
    </r>
    <r>
      <rPr>
        <sz val="10.5"/>
        <color rgb="FFFF0000"/>
        <rFont val="Times New Roman"/>
        <family val="1"/>
      </rPr>
      <t>text“</t>
    </r>
    <r>
      <rPr>
        <sz val="10.5"/>
        <color rgb="FFFF0000"/>
        <rFont val="宋体"/>
        <family val="3"/>
        <charset val="134"/>
      </rPr>
      <t>个人字典</t>
    </r>
    <r>
      <rPr>
        <sz val="10.5"/>
        <color rgb="FFFF0000"/>
        <rFont val="Times New Roman"/>
        <family val="1"/>
      </rPr>
      <t xml:space="preserve"> </t>
    </r>
    <r>
      <rPr>
        <sz val="10.5"/>
        <color rgb="FFFF0000"/>
        <rFont val="宋体"/>
        <family val="3"/>
        <charset val="134"/>
      </rPr>
      <t>中文（中国）</t>
    </r>
    <r>
      <rPr>
        <sz val="10.5"/>
        <color rgb="FFFF0000"/>
        <rFont val="Times New Roman"/>
        <family val="1"/>
      </rPr>
      <t>”</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</si>
  <si>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点击页面上的“个人字典”
</t>
    </r>
    <r>
      <rPr>
        <sz val="10.5"/>
        <color theme="1" tint="4.9989318521683403E-2"/>
        <rFont val="Times New Roman"/>
        <family val="1"/>
      </rPr>
      <t>4.</t>
    </r>
    <r>
      <rPr>
        <sz val="10.5"/>
        <color theme="1" tint="4.9989318521683403E-2"/>
        <rFont val="宋体"/>
        <family val="3"/>
        <charset val="134"/>
      </rPr>
      <t xml:space="preserve">点击页面上的“中文（中国）”
</t>
    </r>
    <r>
      <rPr>
        <sz val="10.5"/>
        <color theme="1" tint="4.9989318521683403E-2"/>
        <rFont val="Times New Roman"/>
        <family val="1"/>
      </rPr>
      <t>5.</t>
    </r>
    <r>
      <rPr>
        <sz val="10.5"/>
        <color theme="1" tint="4.9989318521683403E-2"/>
        <rFont val="宋体"/>
        <family val="3"/>
        <charset val="134"/>
      </rPr>
      <t>在“个人字典</t>
    </r>
    <r>
      <rPr>
        <sz val="10.5"/>
        <color theme="1" tint="4.9989318521683403E-2"/>
        <rFont val="Times New Roman"/>
        <family val="1"/>
      </rPr>
      <t xml:space="preserve"> </t>
    </r>
    <r>
      <rPr>
        <sz val="10.5"/>
        <color theme="1" tint="4.9989318521683403E-2"/>
        <rFont val="宋体"/>
        <family val="3"/>
        <charset val="134"/>
      </rPr>
      <t>中文（中国）”页面上点击“</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添加页面，可以通过页面上的</t>
    </r>
    <r>
      <rPr>
        <sz val="10.5"/>
        <color rgb="FFFF0000"/>
        <rFont val="Times New Roman"/>
        <family val="1"/>
      </rPr>
      <t>text”</t>
    </r>
    <r>
      <rPr>
        <sz val="10.5"/>
        <color rgb="FFFF0000"/>
        <rFont val="宋体"/>
        <family val="3"/>
        <charset val="134"/>
      </rPr>
      <t>输入字词页面进行判断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</si>
  <si>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点击页面上的“个人字典”
</t>
    </r>
    <r>
      <rPr>
        <sz val="10.5"/>
        <color theme="1" tint="4.9989318521683403E-2"/>
        <rFont val="Times New Roman"/>
        <family val="1"/>
      </rPr>
      <t>4.</t>
    </r>
    <r>
      <rPr>
        <sz val="10.5"/>
        <color theme="1" tint="4.9989318521683403E-2"/>
        <rFont val="宋体"/>
        <family val="3"/>
        <charset val="134"/>
      </rPr>
      <t xml:space="preserve">点击页面上的“中文（中国）”
</t>
    </r>
    <r>
      <rPr>
        <sz val="10.5"/>
        <color theme="1" tint="4.9989318521683403E-2"/>
        <rFont val="Times New Roman"/>
        <family val="1"/>
      </rPr>
      <t>5.</t>
    </r>
    <r>
      <rPr>
        <sz val="10.5"/>
        <color theme="1" tint="4.9989318521683403E-2"/>
        <rFont val="宋体"/>
        <family val="3"/>
        <charset val="134"/>
      </rPr>
      <t>在“个人字典</t>
    </r>
    <r>
      <rPr>
        <sz val="10.5"/>
        <color theme="1" tint="4.9989318521683403E-2"/>
        <rFont val="Times New Roman"/>
        <family val="1"/>
      </rPr>
      <t xml:space="preserve"> </t>
    </r>
    <r>
      <rPr>
        <sz val="10.5"/>
        <color theme="1" tint="4.9989318521683403E-2"/>
        <rFont val="宋体"/>
        <family val="3"/>
        <charset val="134"/>
      </rPr>
      <t>中文（中国）”页面上点击“</t>
    </r>
    <r>
      <rPr>
        <sz val="10.5"/>
        <color theme="1" tint="4.9989318521683403E-2"/>
        <rFont val="Times New Roman"/>
        <family val="1"/>
      </rPr>
      <t>+”
6.</t>
    </r>
    <r>
      <rPr>
        <sz val="10.5"/>
        <color theme="1" tint="4.9989318521683403E-2"/>
        <rFont val="宋体"/>
        <family val="3"/>
        <charset val="134"/>
      </rPr>
      <t>在输入字词部分输入“</t>
    </r>
    <r>
      <rPr>
        <sz val="10.5"/>
        <color theme="1" tint="4.9989318521683403E-2"/>
        <rFont val="Times New Roman"/>
        <family val="1"/>
      </rPr>
      <t>1”
7.</t>
    </r>
    <r>
      <rPr>
        <sz val="10.5"/>
        <color theme="1" tint="4.9989318521683403E-2"/>
        <rFont val="宋体"/>
        <family val="3"/>
        <charset val="134"/>
      </rPr>
      <t>点击</t>
    </r>
    <r>
      <rPr>
        <sz val="10.5"/>
        <color theme="1" tint="4.9989318521683403E-2"/>
        <rFont val="Times New Roman"/>
        <family val="1"/>
      </rPr>
      <t>back</t>
    </r>
    <r>
      <rPr>
        <sz val="10.5"/>
        <color theme="1" tint="4.9989318521683403E-2"/>
        <rFont val="宋体"/>
        <family val="3"/>
        <charset val="134"/>
      </rPr>
      <t xml:space="preserve">键返回列表页面，
</t>
    </r>
    <r>
      <rPr>
        <sz val="10.5"/>
        <color theme="1" tint="4.9989318521683403E-2"/>
        <rFont val="Times New Roman"/>
        <family val="1"/>
      </rPr>
      <t>8.</t>
    </r>
    <r>
      <rPr>
        <sz val="10.5"/>
        <color theme="1" tint="4.9989318521683403E-2"/>
        <rFont val="宋体"/>
        <family val="3"/>
        <charset val="134"/>
      </rPr>
      <t>再点击</t>
    </r>
    <r>
      <rPr>
        <sz val="10.5"/>
        <color theme="1" tint="4.9989318521683403E-2"/>
        <rFont val="Times New Roman"/>
        <family val="1"/>
      </rPr>
      <t xml:space="preserve">"1", </t>
    </r>
    <r>
      <rPr>
        <sz val="10.5"/>
        <color theme="1" tint="4.9989318521683403E-2"/>
        <rFont val="宋体"/>
        <family val="3"/>
        <charset val="134"/>
      </rPr>
      <t>进入</t>
    </r>
    <r>
      <rPr>
        <sz val="10.5"/>
        <color theme="1" tint="4.9989318521683403E-2"/>
        <rFont val="Times New Roman"/>
        <family val="1"/>
      </rPr>
      <t>"1"</t>
    </r>
    <r>
      <rPr>
        <sz val="10.5"/>
        <color theme="1" tint="4.9989318521683403E-2"/>
        <rFont val="宋体"/>
        <family val="3"/>
        <charset val="134"/>
      </rPr>
      <t xml:space="preserve">的编辑页面
</t>
    </r>
    <r>
      <rPr>
        <sz val="10.5"/>
        <color theme="1" tint="4.9989318521683403E-2"/>
        <rFont val="Times New Roman"/>
        <family val="1"/>
      </rPr>
      <t>9.</t>
    </r>
    <r>
      <rPr>
        <sz val="10.5"/>
        <color theme="1" tint="4.9989318521683403E-2"/>
        <rFont val="宋体"/>
        <family val="3"/>
        <charset val="134"/>
      </rPr>
      <t xml:space="preserve">点击删除图标
</t>
    </r>
    <r>
      <rPr>
        <sz val="10.5"/>
        <color rgb="FFFF0000"/>
        <rFont val="Times New Roman"/>
        <family val="1"/>
      </rPr>
      <t>Assert1</t>
    </r>
    <r>
      <rPr>
        <sz val="10.5"/>
        <color rgb="FFFF0000"/>
        <rFont val="宋体"/>
        <family val="3"/>
        <charset val="134"/>
      </rPr>
      <t>：“</t>
    </r>
    <r>
      <rPr>
        <sz val="10.5"/>
        <color rgb="FFFF0000"/>
        <rFont val="Times New Roman"/>
        <family val="1"/>
      </rPr>
      <t>1”</t>
    </r>
    <r>
      <rPr>
        <sz val="10.5"/>
        <color rgb="FFFF0000"/>
        <rFont val="宋体"/>
        <family val="3"/>
        <charset val="134"/>
      </rPr>
      <t>的条目字样消失</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</si>
  <si>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点击页面上的“当前输入法”
</t>
    </r>
    <r>
      <rPr>
        <sz val="10.5"/>
        <color rgb="FFFF0000"/>
        <rFont val="Times New Roman"/>
        <family val="1"/>
      </rPr>
      <t>Assert1</t>
    </r>
    <r>
      <rPr>
        <sz val="10.5"/>
        <color rgb="FFFF0000"/>
        <rFont val="宋体"/>
        <family val="3"/>
        <charset val="134"/>
      </rPr>
      <t>：页面弹出“更改键盘”的对话框，可以通过页面上的</t>
    </r>
    <r>
      <rPr>
        <sz val="10.5"/>
        <color rgb="FFFF0000"/>
        <rFont val="Times New Roman"/>
        <family val="1"/>
      </rPr>
      <t>text”</t>
    </r>
    <r>
      <rPr>
        <sz val="10.5"/>
        <color rgb="FFFF0000"/>
        <rFont val="宋体"/>
        <family val="3"/>
        <charset val="134"/>
      </rPr>
      <t>更改对话框“进行判断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</si>
  <si>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Android</t>
    </r>
    <r>
      <rPr>
        <sz val="10.5"/>
        <color theme="1" tint="4.9989318521683403E-2"/>
        <rFont val="宋体"/>
        <family val="3"/>
        <charset val="134"/>
      </rPr>
      <t>键盘（</t>
    </r>
    <r>
      <rPr>
        <sz val="10.5"/>
        <color theme="1" tint="4.9989318521683403E-2"/>
        <rFont val="Times New Roman"/>
        <family val="1"/>
      </rPr>
      <t>AOSP)</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：页面进入</t>
    </r>
    <r>
      <rPr>
        <sz val="10.5"/>
        <color rgb="FFFF0000"/>
        <rFont val="Times New Roman"/>
        <family val="1"/>
      </rPr>
      <t>“Android</t>
    </r>
    <r>
      <rPr>
        <sz val="10.5"/>
        <color rgb="FFFF0000"/>
        <rFont val="宋体"/>
        <family val="3"/>
        <charset val="134"/>
      </rPr>
      <t>键盘（</t>
    </r>
    <r>
      <rPr>
        <sz val="10.5"/>
        <color rgb="FFFF0000"/>
        <rFont val="Times New Roman"/>
        <family val="1"/>
      </rPr>
      <t>AOSP)”</t>
    </r>
    <r>
      <rPr>
        <sz val="10.5"/>
        <color rgb="FFFF0000"/>
        <rFont val="宋体"/>
        <family val="3"/>
        <charset val="134"/>
      </rPr>
      <t>的对话框，可以通过页面上的“</t>
    </r>
    <r>
      <rPr>
        <sz val="10.5"/>
        <color rgb="FFFF0000"/>
        <rFont val="Times New Roman"/>
        <family val="1"/>
      </rPr>
      <t>Android</t>
    </r>
    <r>
      <rPr>
        <sz val="10.5"/>
        <color rgb="FFFF0000"/>
        <rFont val="宋体"/>
        <family val="3"/>
        <charset val="134"/>
      </rPr>
      <t>键盘设置（</t>
    </r>
    <r>
      <rPr>
        <sz val="10.5"/>
        <color rgb="FFFF0000"/>
        <rFont val="Times New Roman"/>
        <family val="1"/>
      </rPr>
      <t>AOSP)”</t>
    </r>
    <r>
      <rPr>
        <sz val="10.5"/>
        <color rgb="FFFF0000"/>
        <rFont val="宋体"/>
        <family val="3"/>
        <charset val="134"/>
      </rPr>
      <t>字样判断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</si>
  <si>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Android</t>
    </r>
    <r>
      <rPr>
        <sz val="10.5"/>
        <color theme="1" tint="4.9989318521683403E-2"/>
        <rFont val="宋体"/>
        <family val="3"/>
        <charset val="134"/>
      </rPr>
      <t>键盘（</t>
    </r>
    <r>
      <rPr>
        <sz val="10.5"/>
        <color theme="1" tint="4.9989318521683403E-2"/>
        <rFont val="Times New Roman"/>
        <family val="1"/>
      </rPr>
      <t>AOSP)</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 xml:space="preserve">点击页面上的“语言”
</t>
    </r>
    <r>
      <rPr>
        <sz val="10.5"/>
        <color rgb="FFFF0000"/>
        <rFont val="Times New Roman"/>
        <family val="1"/>
      </rPr>
      <t>Assert1</t>
    </r>
    <r>
      <rPr>
        <sz val="10.5"/>
        <color rgb="FFFF0000"/>
        <rFont val="宋体"/>
        <family val="3"/>
        <charset val="134"/>
      </rPr>
      <t>：页面跳转到“语言”页面，可以页面上的字已经</t>
    </r>
    <r>
      <rPr>
        <sz val="10.5"/>
        <color rgb="FFFF0000"/>
        <rFont val="Times New Roman"/>
        <family val="1"/>
      </rPr>
      <t>text</t>
    </r>
    <r>
      <rPr>
        <sz val="10.5"/>
        <color rgb="FFFF0000"/>
        <rFont val="宋体"/>
        <family val="3"/>
        <charset val="134"/>
      </rPr>
      <t>进行判断，也可以通过开关状态进行判断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</si>
  <si>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Android</t>
    </r>
    <r>
      <rPr>
        <sz val="10.5"/>
        <color theme="1" tint="4.9989318521683403E-2"/>
        <rFont val="宋体"/>
        <family val="3"/>
        <charset val="134"/>
      </rPr>
      <t>键盘（</t>
    </r>
    <r>
      <rPr>
        <sz val="10.5"/>
        <color theme="1" tint="4.9989318521683403E-2"/>
        <rFont val="Times New Roman"/>
        <family val="1"/>
      </rPr>
      <t>AOSP)</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 xml:space="preserve">点击页面上的“外观和布局”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外观和布局</t>
    </r>
    <r>
      <rPr>
        <sz val="10.5"/>
        <color rgb="FFFF0000"/>
        <rFont val="Times New Roman"/>
        <family val="1"/>
      </rPr>
      <t>”</t>
    </r>
    <r>
      <rPr>
        <sz val="10.5"/>
        <color rgb="FFFF0000"/>
        <rFont val="宋体"/>
        <family val="3"/>
        <charset val="134"/>
      </rPr>
      <t>页面，页面上有</t>
    </r>
    <r>
      <rPr>
        <sz val="10.5"/>
        <color rgb="FFFF0000"/>
        <rFont val="Times New Roman"/>
        <family val="1"/>
      </rPr>
      <t>text“</t>
    </r>
    <r>
      <rPr>
        <sz val="10.5"/>
        <color rgb="FFFF0000"/>
        <rFont val="宋体"/>
        <family val="3"/>
        <charset val="134"/>
      </rPr>
      <t>主题背景”“自定义输入模式”等字样</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</si>
  <si>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Android</t>
    </r>
    <r>
      <rPr>
        <sz val="10.5"/>
        <color theme="1" tint="4.9989318521683403E-2"/>
        <rFont val="宋体"/>
        <family val="3"/>
        <charset val="134"/>
      </rPr>
      <t>键盘（</t>
    </r>
    <r>
      <rPr>
        <sz val="10.5"/>
        <color theme="1" tint="4.9989318521683403E-2"/>
        <rFont val="Times New Roman"/>
        <family val="1"/>
      </rPr>
      <t>AOSP)</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 xml:space="preserve">点击页面上的“文字更正”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文字更正</t>
    </r>
    <r>
      <rPr>
        <sz val="10.5"/>
        <color rgb="FFFF0000"/>
        <rFont val="Times New Roman"/>
        <family val="1"/>
      </rPr>
      <t>”</t>
    </r>
    <r>
      <rPr>
        <sz val="10.5"/>
        <color rgb="FFFF0000"/>
        <rFont val="宋体"/>
        <family val="3"/>
        <charset val="134"/>
      </rPr>
      <t>页面，页面上有</t>
    </r>
    <r>
      <rPr>
        <sz val="10.5"/>
        <color rgb="FFFF0000"/>
        <rFont val="Times New Roman"/>
        <family val="1"/>
      </rPr>
      <t>text“</t>
    </r>
    <r>
      <rPr>
        <sz val="10.5"/>
        <color rgb="FFFF0000"/>
        <rFont val="宋体"/>
        <family val="3"/>
        <charset val="134"/>
      </rPr>
      <t>个人字典</t>
    </r>
    <r>
      <rPr>
        <sz val="10.5"/>
        <color rgb="FFFF0000"/>
        <rFont val="Times New Roman"/>
        <family val="1"/>
      </rPr>
      <t>”“</t>
    </r>
    <r>
      <rPr>
        <sz val="10.5"/>
        <color rgb="FFFF0000"/>
        <rFont val="宋体"/>
        <family val="3"/>
        <charset val="134"/>
      </rPr>
      <t>附加字典</t>
    </r>
    <r>
      <rPr>
        <sz val="10.5"/>
        <color rgb="FFFF0000"/>
        <rFont val="Times New Roman"/>
        <family val="1"/>
      </rPr>
      <t>”</t>
    </r>
    <r>
      <rPr>
        <sz val="10.5"/>
        <color rgb="FFFF0000"/>
        <rFont val="宋体"/>
        <family val="3"/>
        <charset val="134"/>
      </rPr>
      <t>等字样</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</si>
  <si>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Android</t>
    </r>
    <r>
      <rPr>
        <sz val="10.5"/>
        <color theme="1" tint="4.9989318521683403E-2"/>
        <rFont val="宋体"/>
        <family val="3"/>
        <charset val="134"/>
      </rPr>
      <t>键盘（</t>
    </r>
    <r>
      <rPr>
        <sz val="10.5"/>
        <color theme="1" tint="4.9989318521683403E-2"/>
        <rFont val="Times New Roman"/>
        <family val="1"/>
      </rPr>
      <t>AOSP)</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 xml:space="preserve">点击页面上的“高级”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高级</t>
    </r>
    <r>
      <rPr>
        <sz val="10.5"/>
        <color rgb="FFFF0000"/>
        <rFont val="Times New Roman"/>
        <family val="1"/>
      </rPr>
      <t>”</t>
    </r>
    <r>
      <rPr>
        <sz val="10.5"/>
        <color rgb="FFFF0000"/>
        <rFont val="宋体"/>
        <family val="3"/>
        <charset val="134"/>
      </rPr>
      <t>页面，页面上有</t>
    </r>
    <r>
      <rPr>
        <sz val="10.5"/>
        <color rgb="FFFF0000"/>
        <rFont val="Times New Roman"/>
        <family val="1"/>
      </rPr>
      <t>text“</t>
    </r>
    <r>
      <rPr>
        <sz val="10.5"/>
        <color rgb="FFFF0000"/>
        <rFont val="宋体"/>
        <family val="3"/>
        <charset val="134"/>
      </rPr>
      <t>弹出字符隐藏延迟</t>
    </r>
    <r>
      <rPr>
        <sz val="10.5"/>
        <color rgb="FFFF0000"/>
        <rFont val="Times New Roman"/>
        <family val="1"/>
      </rPr>
      <t>”“</t>
    </r>
    <r>
      <rPr>
        <sz val="10.5"/>
        <color rgb="FFFF0000"/>
        <rFont val="宋体"/>
        <family val="3"/>
        <charset val="134"/>
      </rPr>
      <t>按键振动时长</t>
    </r>
    <r>
      <rPr>
        <sz val="10.5"/>
        <color rgb="FFFF0000"/>
        <rFont val="Times New Roman"/>
        <family val="1"/>
      </rPr>
      <t>”</t>
    </r>
    <r>
      <rPr>
        <sz val="10.5"/>
        <color rgb="FFFF0000"/>
        <rFont val="宋体"/>
        <family val="3"/>
        <charset val="134"/>
      </rPr>
      <t>等字样</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</si>
  <si>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点击页面上的“文字转语音（</t>
    </r>
    <r>
      <rPr>
        <sz val="10.5"/>
        <color theme="1" tint="4.9989318521683403E-2"/>
        <rFont val="Times New Roman"/>
        <family val="1"/>
      </rPr>
      <t>TTS)</t>
    </r>
    <r>
      <rPr>
        <sz val="10.5"/>
        <color theme="1" tint="4.9989318521683403E-2"/>
        <rFont val="宋体"/>
        <family val="3"/>
        <charset val="134"/>
      </rPr>
      <t xml:space="preserve">输出”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文字转语音（</t>
    </r>
    <r>
      <rPr>
        <sz val="10.5"/>
        <color rgb="FFFF0000"/>
        <rFont val="Times New Roman"/>
        <family val="1"/>
      </rPr>
      <t>TTS)</t>
    </r>
    <r>
      <rPr>
        <sz val="10.5"/>
        <color rgb="FFFF0000"/>
        <rFont val="宋体"/>
        <family val="3"/>
        <charset val="134"/>
      </rPr>
      <t>输出</t>
    </r>
    <r>
      <rPr>
        <sz val="10.5"/>
        <color rgb="FFFF0000"/>
        <rFont val="Times New Roman"/>
        <family val="1"/>
      </rPr>
      <t>”</t>
    </r>
    <r>
      <rPr>
        <sz val="10.5"/>
        <color rgb="FFFF0000"/>
        <rFont val="宋体"/>
        <family val="3"/>
        <charset val="134"/>
      </rPr>
      <t>页面，可以通过“首引擎“等字样进行判断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</si>
  <si>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点击页面上的“指针速度”
</t>
    </r>
    <r>
      <rPr>
        <sz val="10.5"/>
        <color rgb="FFFF0000"/>
        <rFont val="Times New Roman"/>
        <family val="1"/>
      </rPr>
      <t>Assert1</t>
    </r>
    <r>
      <rPr>
        <sz val="10.5"/>
        <color rgb="FFFF0000"/>
        <rFont val="宋体"/>
        <family val="3"/>
        <charset val="134"/>
      </rPr>
      <t>：页面弹出“指针速度”调节对话框，可以通过对话框上的</t>
    </r>
    <r>
      <rPr>
        <sz val="10.5"/>
        <color rgb="FFFF0000"/>
        <rFont val="Times New Roman"/>
        <family val="1"/>
      </rPr>
      <t>text“</t>
    </r>
    <r>
      <rPr>
        <sz val="10.5"/>
        <color rgb="FFFF0000"/>
        <rFont val="宋体"/>
        <family val="3"/>
        <charset val="134"/>
      </rPr>
      <t>指针”速度字样进行判断</t>
    </r>
  </si>
  <si>
    <t>备份和设置</t>
  </si>
  <si>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点击页面上的“备份和设置”
</t>
    </r>
    <r>
      <rPr>
        <sz val="10.5"/>
        <color rgb="FFFF0000"/>
        <rFont val="Times New Roman"/>
        <family val="1"/>
      </rPr>
      <t>Assert1</t>
    </r>
    <r>
      <rPr>
        <sz val="10.5"/>
        <color rgb="FFFF0000"/>
        <rFont val="宋体"/>
        <family val="3"/>
        <charset val="134"/>
      </rPr>
      <t>：页面跳转到”备份和重置“页面，可以通过页面上的</t>
    </r>
    <r>
      <rPr>
        <sz val="10.5"/>
        <color rgb="FFFF0000"/>
        <rFont val="Times New Roman"/>
        <family val="1"/>
      </rPr>
      <t>text</t>
    </r>
    <r>
      <rPr>
        <sz val="10.5"/>
        <color rgb="FFFF0000"/>
        <rFont val="宋体"/>
        <family val="3"/>
        <charset val="134"/>
      </rPr>
      <t>”备份和重置“进行判断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</si>
  <si>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点击页面上的“备份和设置”
</t>
    </r>
    <r>
      <rPr>
        <sz val="10.5"/>
        <color theme="1" tint="4.9989318521683403E-2"/>
        <rFont val="Times New Roman"/>
        <family val="1"/>
      </rPr>
      <t>2.</t>
    </r>
    <r>
      <rPr>
        <sz val="10.5"/>
        <color theme="1" tint="4.9989318521683403E-2"/>
        <rFont val="宋体"/>
        <family val="3"/>
        <charset val="134"/>
      </rPr>
      <t xml:space="preserve">点击“重置网络设置”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重置网络设置</t>
    </r>
    <r>
      <rPr>
        <sz val="10.5"/>
        <color rgb="FFFF0000"/>
        <rFont val="Times New Roman"/>
        <family val="1"/>
      </rPr>
      <t>“</t>
    </r>
    <r>
      <rPr>
        <sz val="10.5"/>
        <color rgb="FFFF0000"/>
        <rFont val="宋体"/>
        <family val="3"/>
        <charset val="134"/>
      </rPr>
      <t>页面，可以通过此页面上的</t>
    </r>
    <r>
      <rPr>
        <sz val="10.5"/>
        <color rgb="FFFF0000"/>
        <rFont val="Times New Roman"/>
        <family val="1"/>
      </rPr>
      <t>text”</t>
    </r>
    <r>
      <rPr>
        <sz val="10.5"/>
        <color rgb="FFFF0000"/>
        <rFont val="宋体"/>
        <family val="3"/>
        <charset val="134"/>
      </rPr>
      <t>重置网络设置”“</t>
    </r>
    <r>
      <rPr>
        <sz val="10.5"/>
        <color rgb="FFFF0000"/>
        <rFont val="Times New Roman"/>
        <family val="1"/>
      </rPr>
      <t>WLAN"</t>
    </r>
    <r>
      <rPr>
        <sz val="10.5"/>
        <color rgb="FFFF0000"/>
        <rFont val="宋体"/>
        <family val="3"/>
        <charset val="134"/>
      </rPr>
      <t>等字样进行判断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</si>
  <si>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点击页面上的“备份和设置”
</t>
    </r>
    <r>
      <rPr>
        <sz val="10.5"/>
        <color theme="1" tint="4.9989318521683403E-2"/>
        <rFont val="Times New Roman"/>
        <family val="1"/>
      </rPr>
      <t>2.</t>
    </r>
    <r>
      <rPr>
        <sz val="10.5"/>
        <color theme="1" tint="4.9989318521683403E-2"/>
        <rFont val="宋体"/>
        <family val="3"/>
        <charset val="134"/>
      </rPr>
      <t xml:space="preserve">点击“恢复出厂设置”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恢复出厂设置</t>
    </r>
    <r>
      <rPr>
        <sz val="10.5"/>
        <color rgb="FFFF0000"/>
        <rFont val="Times New Roman"/>
        <family val="1"/>
      </rPr>
      <t>"</t>
    </r>
    <r>
      <rPr>
        <sz val="10.5"/>
        <color rgb="FFFF0000"/>
        <rFont val="宋体"/>
        <family val="3"/>
        <charset val="134"/>
      </rPr>
      <t>页面</t>
    </r>
    <r>
      <rPr>
        <sz val="10.5"/>
        <color rgb="FFFF0000"/>
        <rFont val="Times New Roman"/>
        <family val="1"/>
      </rPr>
      <t>,</t>
    </r>
    <r>
      <rPr>
        <sz val="10.5"/>
        <color rgb="FFFF0000"/>
        <rFont val="宋体"/>
        <family val="3"/>
        <charset val="134"/>
      </rPr>
      <t>可以通过此页面上的</t>
    </r>
    <r>
      <rPr>
        <sz val="10.5"/>
        <color rgb="FFFF0000"/>
        <rFont val="Times New Roman"/>
        <family val="1"/>
      </rPr>
      <t>text"</t>
    </r>
    <r>
      <rPr>
        <sz val="10.5"/>
        <color rgb="FFFF0000"/>
        <rFont val="宋体"/>
        <family val="3"/>
        <charset val="134"/>
      </rPr>
      <t>恢复出厂设置</t>
    </r>
    <r>
      <rPr>
        <sz val="10.5"/>
        <color rgb="FFFF0000"/>
        <rFont val="Times New Roman"/>
        <family val="1"/>
      </rPr>
      <t>"</t>
    </r>
    <r>
      <rPr>
        <sz val="10.5"/>
        <color rgb="FFFF0000"/>
        <rFont val="宋体"/>
        <family val="3"/>
        <charset val="134"/>
      </rPr>
      <t>进行判断</t>
    </r>
  </si>
  <si>
    <t>定时开关机</t>
  </si>
  <si>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点击页面上的“定时开关机”
</t>
    </r>
    <r>
      <rPr>
        <sz val="10.5"/>
        <color rgb="FFFF0000"/>
        <rFont val="Times New Roman"/>
        <family val="1"/>
      </rPr>
      <t>Assert1</t>
    </r>
    <r>
      <rPr>
        <sz val="10.5"/>
        <color rgb="FFFF0000"/>
        <rFont val="宋体"/>
        <family val="3"/>
        <charset val="134"/>
      </rPr>
      <t>：页面跳转到“定时开关机页面”</t>
    </r>
  </si>
  <si>
    <t>定时开关机页面的自动化开发问题之后在讨论</t>
  </si>
  <si>
    <t>日期和时间</t>
  </si>
  <si>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日期和时间</t>
    </r>
    <r>
      <rPr>
        <sz val="10.5"/>
        <color rgb="FFFF0000"/>
        <rFont val="Times New Roman"/>
        <family val="1"/>
      </rPr>
      <t>”</t>
    </r>
    <r>
      <rPr>
        <sz val="10.5"/>
        <color rgb="FFFF0000"/>
        <rFont val="宋体"/>
        <family val="3"/>
        <charset val="134"/>
      </rPr>
      <t>页面，可以通过页面上的</t>
    </r>
    <r>
      <rPr>
        <sz val="10.5"/>
        <color rgb="FFFF0000"/>
        <rFont val="Times New Roman"/>
        <family val="1"/>
      </rPr>
      <t>text</t>
    </r>
    <r>
      <rPr>
        <sz val="10.5"/>
        <color rgb="FFFF0000"/>
        <rFont val="宋体"/>
        <family val="3"/>
        <charset val="134"/>
      </rPr>
      <t>“日期和时间字样”进行判断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</si>
  <si>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theme="1" tint="4.9989318521683403E-2"/>
        <rFont val="Times New Roman"/>
        <family val="1"/>
      </rPr>
      <t>2.</t>
    </r>
    <r>
      <rPr>
        <sz val="10.5"/>
        <color theme="1" tint="4.9989318521683403E-2"/>
        <rFont val="宋体"/>
        <family val="3"/>
        <charset val="134"/>
      </rPr>
      <t xml:space="preserve">查看页面上的开关状态
</t>
    </r>
    <r>
      <rPr>
        <sz val="10.5"/>
        <color rgb="FFFF0000"/>
        <rFont val="Times New Roman"/>
        <family val="1"/>
      </rPr>
      <t>Assert1</t>
    </r>
    <r>
      <rPr>
        <sz val="10.5"/>
        <color rgb="FFFF0000"/>
        <rFont val="宋体"/>
        <family val="3"/>
        <charset val="134"/>
      </rPr>
      <t>：自动确定日期和时间</t>
    </r>
    <r>
      <rPr>
        <sz val="10.5"/>
        <color rgb="FFFF0000"/>
        <rFont val="Times New Roman"/>
        <family val="1"/>
      </rPr>
      <t xml:space="preserve"> </t>
    </r>
    <r>
      <rPr>
        <sz val="10.5"/>
        <color rgb="FFFF0000"/>
        <rFont val="宋体"/>
        <family val="3"/>
        <charset val="134"/>
      </rPr>
      <t xml:space="preserve">开关默认是开启的
</t>
    </r>
    <r>
      <rPr>
        <sz val="10.5"/>
        <color rgb="FFFF0000"/>
        <rFont val="Times New Roman"/>
        <family val="1"/>
      </rPr>
      <t>Assert2</t>
    </r>
    <r>
      <rPr>
        <sz val="10.5"/>
        <color rgb="FFFF0000"/>
        <rFont val="宋体"/>
        <family val="3"/>
        <charset val="134"/>
      </rPr>
      <t>：自动确定时区功能</t>
    </r>
    <r>
      <rPr>
        <sz val="10.5"/>
        <color rgb="FFFF0000"/>
        <rFont val="Times New Roman"/>
        <family val="1"/>
      </rPr>
      <t xml:space="preserve"> </t>
    </r>
    <r>
      <rPr>
        <sz val="10.5"/>
        <color rgb="FFFF0000"/>
        <rFont val="宋体"/>
        <family val="3"/>
        <charset val="134"/>
      </rPr>
      <t xml:space="preserve">开关默认是开启的
</t>
    </r>
    <r>
      <rPr>
        <sz val="10.5"/>
        <color rgb="FFFF0000"/>
        <rFont val="Times New Roman"/>
        <family val="1"/>
      </rPr>
      <t>Assert3</t>
    </r>
    <r>
      <rPr>
        <sz val="10.5"/>
        <color rgb="FFFF0000"/>
        <rFont val="宋体"/>
        <family val="3"/>
        <charset val="134"/>
      </rPr>
      <t>：使用</t>
    </r>
    <r>
      <rPr>
        <sz val="10.5"/>
        <color rgb="FFFF0000"/>
        <rFont val="Times New Roman"/>
        <family val="1"/>
      </rPr>
      <t>24</t>
    </r>
    <r>
      <rPr>
        <sz val="10.5"/>
        <color rgb="FFFF0000"/>
        <rFont val="宋体"/>
        <family val="3"/>
        <charset val="134"/>
      </rPr>
      <t>小时制</t>
    </r>
    <r>
      <rPr>
        <sz val="10.5"/>
        <color rgb="FFFF0000"/>
        <rFont val="Times New Roman"/>
        <family val="1"/>
      </rPr>
      <t xml:space="preserve"> </t>
    </r>
    <r>
      <rPr>
        <sz val="10.5"/>
        <color rgb="FFFF0000"/>
        <rFont val="宋体"/>
        <family val="3"/>
        <charset val="134"/>
      </rPr>
      <t xml:space="preserve">开关默认是关闭的
</t>
    </r>
    <r>
      <rPr>
        <sz val="10.5"/>
        <color rgb="FFFF0000"/>
        <rFont val="Times New Roman"/>
        <family val="1"/>
      </rPr>
      <t>Assert4</t>
    </r>
    <r>
      <rPr>
        <sz val="10.5"/>
        <color rgb="FFFF0000"/>
        <rFont val="宋体"/>
        <family val="3"/>
        <charset val="134"/>
      </rPr>
      <t>：“设置日期”“设置时间”“选择时区”</t>
    </r>
    <r>
      <rPr>
        <sz val="10.5"/>
        <color rgb="FFFF0000"/>
        <rFont val="Times New Roman"/>
        <family val="1"/>
      </rPr>
      <t>3</t>
    </r>
    <r>
      <rPr>
        <sz val="10.5"/>
        <color rgb="FFFF0000"/>
        <rFont val="宋体"/>
        <family val="3"/>
        <charset val="134"/>
      </rPr>
      <t>个位置上灰显的。</t>
    </r>
  </si>
  <si>
    <t>[创达]自动确定日期和时间变成选项，没有开关,验证点击进入后选择的是“使用网络提供时间”</t>
  </si>
  <si>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theme="1" tint="4.9989318521683403E-2"/>
        <rFont val="Times New Roman"/>
        <family val="1"/>
      </rPr>
      <t>2.</t>
    </r>
    <r>
      <rPr>
        <sz val="10.5"/>
        <color theme="1" tint="4.9989318521683403E-2"/>
        <rFont val="宋体"/>
        <family val="3"/>
        <charset val="134"/>
      </rPr>
      <t xml:space="preserve">点击页面上的“自动确定日期和时间”
</t>
    </r>
    <r>
      <rPr>
        <sz val="10.5"/>
        <color rgb="FFFF0000"/>
        <rFont val="Times New Roman"/>
        <family val="1"/>
      </rPr>
      <t>Assert1</t>
    </r>
    <r>
      <rPr>
        <sz val="10.5"/>
        <color rgb="FFFF0000"/>
        <rFont val="宋体"/>
        <family val="3"/>
        <charset val="134"/>
      </rPr>
      <t xml:space="preserve">：页面上“自动确定日期和时间”开关关闭
</t>
    </r>
    <r>
      <rPr>
        <sz val="10.5"/>
        <color rgb="FFFF0000"/>
        <rFont val="Times New Roman"/>
        <family val="1"/>
      </rPr>
      <t>Assert2</t>
    </r>
    <r>
      <rPr>
        <sz val="10.5"/>
        <color rgb="FFFF0000"/>
        <rFont val="宋体"/>
        <family val="3"/>
        <charset val="134"/>
      </rPr>
      <t>：“设置日期”“设置时间”“选择时区”变成可调节状态</t>
    </r>
  </si>
  <si>
    <t>[创达]关闭自动确定日期和时间，“设置日期”“设置时间”可调，但“选择时区”仍是无法调节的</t>
  </si>
  <si>
    <r>
      <rPr>
        <sz val="10.5"/>
        <color rgb="FF00B050"/>
        <rFont val="宋体"/>
        <family val="3"/>
        <charset val="134"/>
      </rPr>
      <t>前提：保证页面上的“自动确定日期和时间”开关是关闭的。</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theme="1" tint="4.9989318521683403E-2"/>
        <rFont val="Times New Roman"/>
        <family val="1"/>
      </rPr>
      <t>2.</t>
    </r>
    <r>
      <rPr>
        <sz val="10.5"/>
        <color theme="1" tint="4.9989318521683403E-2"/>
        <rFont val="宋体"/>
        <family val="3"/>
        <charset val="134"/>
      </rPr>
      <t xml:space="preserve">点击页面上的“设置日期”
</t>
    </r>
    <r>
      <rPr>
        <sz val="10.5"/>
        <color rgb="FFFF0000"/>
        <rFont val="Times New Roman"/>
        <family val="1"/>
      </rPr>
      <t>Assert1</t>
    </r>
    <r>
      <rPr>
        <sz val="10.5"/>
        <color rgb="FFFF0000"/>
        <rFont val="宋体"/>
        <family val="3"/>
        <charset val="134"/>
      </rPr>
      <t>：弹出设置时间的对话框，可以通过页面上的相关“设置日期“进行判断</t>
    </r>
  </si>
  <si>
    <r>
      <rPr>
        <sz val="10.5"/>
        <color rgb="FF00B050"/>
        <rFont val="宋体"/>
        <family val="3"/>
        <charset val="134"/>
      </rPr>
      <t>前提：保证页面上的“自动确定日期和时间”开关是关闭的。</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theme="1" tint="4.9989318521683403E-2"/>
        <rFont val="Times New Roman"/>
        <family val="1"/>
      </rPr>
      <t>2.</t>
    </r>
    <r>
      <rPr>
        <sz val="10.5"/>
        <color theme="1" tint="4.9989318521683403E-2"/>
        <rFont val="宋体"/>
        <family val="3"/>
        <charset val="134"/>
      </rPr>
      <t xml:space="preserve">点击页面上的“设置日期”
</t>
    </r>
    <r>
      <rPr>
        <sz val="10.5"/>
        <color theme="1" tint="4.9989318521683403E-2"/>
        <rFont val="Times New Roman"/>
        <family val="1"/>
      </rPr>
      <t>3.</t>
    </r>
    <r>
      <rPr>
        <sz val="10.5"/>
        <color theme="1" tint="4.9989318521683403E-2"/>
        <rFont val="宋体"/>
        <family val="3"/>
        <charset val="134"/>
      </rPr>
      <t>重新设置一个日期为“</t>
    </r>
    <r>
      <rPr>
        <sz val="10.5"/>
        <color theme="1" tint="4.9989318521683403E-2"/>
        <rFont val="Times New Roman"/>
        <family val="1"/>
      </rPr>
      <t>2015</t>
    </r>
    <r>
      <rPr>
        <sz val="10.5"/>
        <color theme="1" tint="4.9989318521683403E-2"/>
        <rFont val="宋体"/>
        <family val="3"/>
        <charset val="134"/>
      </rPr>
      <t>年</t>
    </r>
    <r>
      <rPr>
        <sz val="10.5"/>
        <color theme="1" tint="4.9989318521683403E-2"/>
        <rFont val="Times New Roman"/>
        <family val="1"/>
      </rPr>
      <t>1</t>
    </r>
    <r>
      <rPr>
        <sz val="10.5"/>
        <color theme="1" tint="4.9989318521683403E-2"/>
        <rFont val="宋体"/>
        <family val="3"/>
        <charset val="134"/>
      </rPr>
      <t>月</t>
    </r>
    <r>
      <rPr>
        <sz val="10.5"/>
        <color theme="1" tint="4.9989318521683403E-2"/>
        <rFont val="Times New Roman"/>
        <family val="1"/>
      </rPr>
      <t>1</t>
    </r>
    <r>
      <rPr>
        <sz val="10.5"/>
        <color theme="1" tint="4.9989318521683403E-2"/>
        <rFont val="宋体"/>
        <family val="3"/>
        <charset val="134"/>
      </rPr>
      <t xml:space="preserve">日”
</t>
    </r>
    <r>
      <rPr>
        <sz val="10.5"/>
        <color rgb="FFFF0000"/>
        <rFont val="Times New Roman"/>
        <family val="1"/>
      </rPr>
      <t>Assert1</t>
    </r>
    <r>
      <rPr>
        <sz val="10.5"/>
        <color rgb="FFFF0000"/>
        <rFont val="宋体"/>
        <family val="3"/>
        <charset val="134"/>
      </rPr>
      <t>：设置完成后，系统日期更改为“</t>
    </r>
    <r>
      <rPr>
        <sz val="10.5"/>
        <color rgb="FFFF0000"/>
        <rFont val="Times New Roman"/>
        <family val="1"/>
      </rPr>
      <t>2015</t>
    </r>
    <r>
      <rPr>
        <sz val="10.5"/>
        <color rgb="FFFF0000"/>
        <rFont val="宋体"/>
        <family val="3"/>
        <charset val="134"/>
      </rPr>
      <t>年</t>
    </r>
    <r>
      <rPr>
        <sz val="10.5"/>
        <color rgb="FFFF0000"/>
        <rFont val="Times New Roman"/>
        <family val="1"/>
      </rPr>
      <t>1</t>
    </r>
    <r>
      <rPr>
        <sz val="10.5"/>
        <color rgb="FFFF0000"/>
        <rFont val="宋体"/>
        <family val="3"/>
        <charset val="134"/>
      </rPr>
      <t>月</t>
    </r>
    <r>
      <rPr>
        <sz val="10.5"/>
        <color rgb="FFFF0000"/>
        <rFont val="Times New Roman"/>
        <family val="1"/>
      </rPr>
      <t>1</t>
    </r>
    <r>
      <rPr>
        <sz val="10.5"/>
        <color rgb="FFFF0000"/>
        <rFont val="宋体"/>
        <family val="3"/>
        <charset val="134"/>
      </rPr>
      <t>日</t>
    </r>
    <r>
      <rPr>
        <sz val="10.5"/>
        <color rgb="FFFF0000"/>
        <rFont val="Times New Roman"/>
        <family val="1"/>
      </rPr>
      <t>"</t>
    </r>
  </si>
  <si>
    <r>
      <rPr>
        <sz val="10.5"/>
        <color rgb="FF00B050"/>
        <rFont val="宋体"/>
        <family val="3"/>
        <charset val="134"/>
      </rPr>
      <t>前提：保证页面上的“自动确定日期和时间”开关是关闭的。</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theme="1" tint="4.9989318521683403E-2"/>
        <rFont val="Times New Roman"/>
        <family val="1"/>
      </rPr>
      <t>2.</t>
    </r>
    <r>
      <rPr>
        <sz val="10.5"/>
        <color theme="1" tint="4.9989318521683403E-2"/>
        <rFont val="宋体"/>
        <family val="3"/>
        <charset val="134"/>
      </rPr>
      <t xml:space="preserve">点击页面上的“设置时间”
</t>
    </r>
    <r>
      <rPr>
        <sz val="10.5"/>
        <color rgb="FFFF0000"/>
        <rFont val="Times New Roman"/>
        <family val="1"/>
      </rPr>
      <t>Assert1</t>
    </r>
    <r>
      <rPr>
        <sz val="10.5"/>
        <color rgb="FFFF0000"/>
        <rFont val="宋体"/>
        <family val="3"/>
        <charset val="134"/>
      </rPr>
      <t>：弹出设置时间的对话框，可以通过页面上的相关“设置时间“进行判断</t>
    </r>
  </si>
  <si>
    <r>
      <rPr>
        <sz val="10.5"/>
        <color rgb="FF00B050"/>
        <rFont val="宋体"/>
        <family val="3"/>
        <charset val="134"/>
      </rPr>
      <t>前提：保证页面上的“自动确定日期和时间”开关是关闭的。</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theme="1" tint="4.9989318521683403E-2"/>
        <rFont val="Times New Roman"/>
        <family val="1"/>
      </rPr>
      <t>2.</t>
    </r>
    <r>
      <rPr>
        <sz val="10.5"/>
        <color theme="1" tint="4.9989318521683403E-2"/>
        <rFont val="宋体"/>
        <family val="3"/>
        <charset val="134"/>
      </rPr>
      <t xml:space="preserve">点击页面上的“设置日时间”
</t>
    </r>
    <r>
      <rPr>
        <sz val="10.5"/>
        <color theme="1" tint="4.9989318521683403E-2"/>
        <rFont val="Times New Roman"/>
        <family val="1"/>
      </rPr>
      <t>3.</t>
    </r>
    <r>
      <rPr>
        <sz val="10.5"/>
        <color theme="1" tint="4.9989318521683403E-2"/>
        <rFont val="宋体"/>
        <family val="3"/>
        <charset val="134"/>
      </rPr>
      <t>重新设置一个日期为“上午</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：设置完成后，系统时间更改为“上午</t>
    </r>
    <r>
      <rPr>
        <sz val="10.5"/>
        <color rgb="FFFF0000"/>
        <rFont val="Times New Roman"/>
        <family val="1"/>
      </rPr>
      <t>8</t>
    </r>
    <r>
      <rPr>
        <sz val="10.5"/>
        <color rgb="FFFF0000"/>
        <rFont val="宋体"/>
        <family val="3"/>
        <charset val="134"/>
      </rPr>
      <t>：</t>
    </r>
    <r>
      <rPr>
        <sz val="10.5"/>
        <color rgb="FFFF0000"/>
        <rFont val="Times New Roman"/>
        <family val="1"/>
      </rPr>
      <t>30"</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</si>
  <si>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theme="1" tint="4.9989318521683403E-2"/>
        <rFont val="Times New Roman"/>
        <family val="1"/>
      </rPr>
      <t>2.</t>
    </r>
    <r>
      <rPr>
        <sz val="10.5"/>
        <color theme="1" tint="4.9989318521683403E-2"/>
        <rFont val="宋体"/>
        <family val="3"/>
        <charset val="134"/>
      </rPr>
      <t xml:space="preserve">点击页面上的“自动确定时区”
</t>
    </r>
    <r>
      <rPr>
        <sz val="10.5"/>
        <color rgb="FFFF0000"/>
        <rFont val="Times New Roman"/>
        <family val="1"/>
      </rPr>
      <t>Assert1</t>
    </r>
    <r>
      <rPr>
        <sz val="10.5"/>
        <color rgb="FFFF0000"/>
        <rFont val="宋体"/>
        <family val="3"/>
        <charset val="134"/>
      </rPr>
      <t xml:space="preserve">：页面上“自动确定时区”开关关闭
</t>
    </r>
    <r>
      <rPr>
        <sz val="10.5"/>
        <color rgb="FFFF0000"/>
        <rFont val="Times New Roman"/>
        <family val="1"/>
      </rPr>
      <t>Assert2:</t>
    </r>
    <r>
      <rPr>
        <sz val="10.5"/>
        <color rgb="FFFF0000"/>
        <rFont val="宋体"/>
        <family val="3"/>
        <charset val="134"/>
      </rPr>
      <t>“选择时区”变成可调节状态</t>
    </r>
  </si>
  <si>
    <r>
      <rPr>
        <sz val="10.5"/>
        <color rgb="FF00B050"/>
        <rFont val="宋体"/>
        <family val="3"/>
        <charset val="134"/>
      </rPr>
      <t>前提：保证页面上的“自动确定时区”开关是关闭的。</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theme="1" tint="4.9989318521683403E-2"/>
        <rFont val="Times New Roman"/>
        <family val="1"/>
      </rPr>
      <t>2.</t>
    </r>
    <r>
      <rPr>
        <sz val="10.5"/>
        <color theme="1" tint="4.9989318521683403E-2"/>
        <rFont val="宋体"/>
        <family val="3"/>
        <charset val="134"/>
      </rPr>
      <t xml:space="preserve">点击页面上的“选择时区”
</t>
    </r>
    <r>
      <rPr>
        <sz val="10.5"/>
        <color rgb="FFFF0000"/>
        <rFont val="Times New Roman"/>
        <family val="1"/>
      </rPr>
      <t>Assert1</t>
    </r>
    <r>
      <rPr>
        <sz val="10.5"/>
        <color rgb="FFFF0000"/>
        <rFont val="宋体"/>
        <family val="3"/>
        <charset val="134"/>
      </rPr>
      <t>：页面跳转到选择时区页面，可以通过页面上的</t>
    </r>
    <r>
      <rPr>
        <sz val="10.5"/>
        <color rgb="FFFF0000"/>
        <rFont val="Times New Roman"/>
        <family val="1"/>
      </rPr>
      <t>text”</t>
    </r>
    <r>
      <rPr>
        <sz val="10.5"/>
        <color rgb="FFFF0000"/>
        <rFont val="宋体"/>
        <family val="3"/>
        <charset val="134"/>
      </rPr>
      <t>选择时区“进行判断</t>
    </r>
  </si>
  <si>
    <r>
      <rPr>
        <sz val="10.5"/>
        <color rgb="FF00B050"/>
        <rFont val="宋体"/>
        <family val="3"/>
        <charset val="134"/>
      </rPr>
      <t>前提：保证页面上的“自动确定时区”开关是关闭的。</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theme="1" tint="4.9989318521683403E-2"/>
        <rFont val="Times New Roman"/>
        <family val="1"/>
      </rPr>
      <t>2.</t>
    </r>
    <r>
      <rPr>
        <sz val="10.5"/>
        <color theme="1" tint="4.9989318521683403E-2"/>
        <rFont val="宋体"/>
        <family val="3"/>
        <charset val="134"/>
      </rPr>
      <t xml:space="preserve">点击页面上的“选择时区”
</t>
    </r>
    <r>
      <rPr>
        <sz val="10.5"/>
        <color theme="1" tint="4.9989318521683403E-2"/>
        <rFont val="Times New Roman"/>
        <family val="1"/>
      </rPr>
      <t>3.</t>
    </r>
    <r>
      <rPr>
        <sz val="10.5"/>
        <color theme="1" tint="4.9989318521683403E-2"/>
        <rFont val="宋体"/>
        <family val="3"/>
        <charset val="134"/>
      </rPr>
      <t>选择一个新时区为</t>
    </r>
    <r>
      <rPr>
        <sz val="10.5"/>
        <color theme="1" tint="4.9989318521683403E-2"/>
        <rFont val="Times New Roman"/>
        <family val="1"/>
      </rPr>
      <t>"</t>
    </r>
    <r>
      <rPr>
        <sz val="10.5"/>
        <color theme="1" tint="4.9989318521683403E-2"/>
        <rFont val="宋体"/>
        <family val="3"/>
        <charset val="134"/>
      </rPr>
      <t>香港</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：系统时区确认更改为“香港”</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</si>
  <si>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theme="1" tint="4.9989318521683403E-2"/>
        <rFont val="Times New Roman"/>
        <family val="1"/>
      </rPr>
      <t>2.</t>
    </r>
    <r>
      <rPr>
        <sz val="10.5"/>
        <color theme="1" tint="4.9989318521683403E-2"/>
        <rFont val="宋体"/>
        <family val="3"/>
        <charset val="134"/>
      </rPr>
      <t>点击页面上的“使用</t>
    </r>
    <r>
      <rPr>
        <sz val="10.5"/>
        <color theme="1" tint="4.9989318521683403E-2"/>
        <rFont val="Times New Roman"/>
        <family val="1"/>
      </rPr>
      <t>24</t>
    </r>
    <r>
      <rPr>
        <sz val="10.5"/>
        <color theme="1" tint="4.9989318521683403E-2"/>
        <rFont val="宋体"/>
        <family val="3"/>
        <charset val="134"/>
      </rPr>
      <t xml:space="preserve">小时制”
</t>
    </r>
    <r>
      <rPr>
        <sz val="10.5"/>
        <color rgb="FFFF0000"/>
        <rFont val="Times New Roman"/>
        <family val="1"/>
      </rPr>
      <t>Assert1</t>
    </r>
    <r>
      <rPr>
        <sz val="10.5"/>
        <color rgb="FFFF0000"/>
        <rFont val="宋体"/>
        <family val="3"/>
        <charset val="134"/>
      </rPr>
      <t>：页面上的使用</t>
    </r>
    <r>
      <rPr>
        <sz val="10.5"/>
        <color rgb="FFFF0000"/>
        <rFont val="Times New Roman"/>
        <family val="1"/>
      </rPr>
      <t>24</t>
    </r>
    <r>
      <rPr>
        <sz val="10.5"/>
        <color rgb="FFFF0000"/>
        <rFont val="宋体"/>
        <family val="3"/>
        <charset val="134"/>
      </rPr>
      <t>小时制被激活，系统时间显示为</t>
    </r>
    <r>
      <rPr>
        <sz val="10.5"/>
        <color rgb="FFFF0000"/>
        <rFont val="Times New Roman"/>
        <family val="1"/>
      </rPr>
      <t>24</t>
    </r>
    <r>
      <rPr>
        <sz val="10.5"/>
        <color rgb="FFFF0000"/>
        <rFont val="宋体"/>
        <family val="3"/>
        <charset val="134"/>
      </rPr>
      <t>小时制。</t>
    </r>
  </si>
  <si>
    <t>无障碍</t>
  </si>
  <si>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rgb="FFFF0000"/>
        <rFont val="Times New Roman"/>
        <family val="1"/>
      </rPr>
      <t>Assert1</t>
    </r>
    <r>
      <rPr>
        <sz val="10.5"/>
        <color rgb="FFFF0000"/>
        <rFont val="宋体"/>
        <family val="3"/>
        <charset val="134"/>
      </rPr>
      <t>：页面进入“无障碍”页面，可以通过页面上的</t>
    </r>
    <r>
      <rPr>
        <sz val="10.5"/>
        <color rgb="FFFF0000"/>
        <rFont val="Times New Roman"/>
        <family val="1"/>
      </rPr>
      <t>text“</t>
    </r>
    <r>
      <rPr>
        <sz val="10.5"/>
        <color rgb="FFFF0000"/>
        <rFont val="宋体"/>
        <family val="3"/>
        <charset val="134"/>
      </rPr>
      <t>无障碍”进行判断</t>
    </r>
    <r>
      <rPr>
        <sz val="10.5"/>
        <color theme="1" tint="4.9989318521683403E-2"/>
        <rFont val="宋体"/>
        <family val="3"/>
        <charset val="134"/>
      </rPr>
      <t xml:space="preserve">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</si>
  <si>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 xml:space="preserve">查看查看页面上“服务”类别
</t>
    </r>
    <r>
      <rPr>
        <sz val="10.5"/>
        <color rgb="FFFF0000"/>
        <rFont val="Times New Roman"/>
        <family val="1"/>
      </rPr>
      <t>Assert1</t>
    </r>
    <r>
      <rPr>
        <sz val="10.5"/>
        <color rgb="FFFF0000"/>
        <rFont val="宋体"/>
        <family val="3"/>
        <charset val="134"/>
      </rPr>
      <t>：页面上有</t>
    </r>
    <r>
      <rPr>
        <sz val="10.5"/>
        <color rgb="FFFF0000"/>
        <rFont val="Times New Roman"/>
        <family val="1"/>
      </rPr>
      <t>text"</t>
    </r>
    <r>
      <rPr>
        <sz val="10.5"/>
        <color rgb="FFFF0000"/>
        <rFont val="宋体"/>
        <family val="3"/>
        <charset val="134"/>
      </rPr>
      <t>未安装任何服务</t>
    </r>
    <r>
      <rPr>
        <sz val="10.5"/>
        <color rgb="FFFF0000"/>
        <rFont val="Times New Roman"/>
        <family val="1"/>
      </rPr>
      <t>"</t>
    </r>
    <r>
      <rPr>
        <sz val="10.5"/>
        <color rgb="FFFF0000"/>
        <rFont val="宋体"/>
        <family val="3"/>
        <charset val="134"/>
      </rPr>
      <t xml:space="preserve">字样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</si>
  <si>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字幕“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 xml:space="preserve">字幕”页面，可以通过页面上的“字幕”进行判断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</si>
  <si>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字幕“
</t>
    </r>
    <r>
      <rPr>
        <sz val="10.5"/>
        <color theme="1" tint="4.9989318521683403E-2"/>
        <rFont val="Times New Roman"/>
        <family val="1"/>
      </rPr>
      <t>4.</t>
    </r>
    <r>
      <rPr>
        <sz val="10.5"/>
        <color theme="1" tint="4.9989318521683403E-2"/>
        <rFont val="宋体"/>
        <family val="3"/>
        <charset val="134"/>
      </rPr>
      <t xml:space="preserve">查看页面上的开关
</t>
    </r>
    <r>
      <rPr>
        <sz val="10.5"/>
        <color rgb="FFFF0000"/>
        <rFont val="Times New Roman"/>
        <family val="1"/>
      </rPr>
      <t>Assert1</t>
    </r>
    <r>
      <rPr>
        <sz val="10.5"/>
        <color rgb="FFFF0000"/>
        <rFont val="宋体"/>
        <family val="3"/>
        <charset val="134"/>
      </rPr>
      <t xml:space="preserve">：开关状态为默认关闭
</t>
    </r>
    <r>
      <rPr>
        <sz val="10.5"/>
        <color rgb="FFFF0000"/>
        <rFont val="Times New Roman"/>
        <family val="1"/>
      </rPr>
      <t>Assert2</t>
    </r>
    <r>
      <rPr>
        <sz val="10.5"/>
        <color rgb="FFFF0000"/>
        <rFont val="宋体"/>
        <family val="3"/>
        <charset val="134"/>
      </rPr>
      <t xml:space="preserve">：页面上“语言”“文字大小”“字幕样式”等设置为灰显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</si>
  <si>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字幕“
</t>
    </r>
    <r>
      <rPr>
        <sz val="10.5"/>
        <color theme="1" tint="4.9989318521683403E-2"/>
        <rFont val="Times New Roman"/>
        <family val="1"/>
      </rPr>
      <t>4.</t>
    </r>
    <r>
      <rPr>
        <sz val="10.5"/>
        <color theme="1" tint="4.9989318521683403E-2"/>
        <rFont val="宋体"/>
        <family val="3"/>
        <charset val="134"/>
      </rPr>
      <t xml:space="preserve">点击开关
</t>
    </r>
    <r>
      <rPr>
        <sz val="10.5"/>
        <color rgb="FFFF0000"/>
        <rFont val="Times New Roman"/>
        <family val="1"/>
      </rPr>
      <t>Assert1</t>
    </r>
    <r>
      <rPr>
        <sz val="10.5"/>
        <color rgb="FFFF0000"/>
        <rFont val="宋体"/>
        <family val="3"/>
        <charset val="134"/>
      </rPr>
      <t xml:space="preserve">：开关状态为开启状态
</t>
    </r>
    <r>
      <rPr>
        <sz val="10.5"/>
        <color rgb="FFFF0000"/>
        <rFont val="Times New Roman"/>
        <family val="1"/>
      </rPr>
      <t>Assert2</t>
    </r>
    <r>
      <rPr>
        <sz val="10.5"/>
        <color rgb="FFFF0000"/>
        <rFont val="宋体"/>
        <family val="3"/>
        <charset val="134"/>
      </rPr>
      <t>：页面上</t>
    </r>
    <r>
      <rPr>
        <sz val="10.5"/>
        <color rgb="FFFF0000"/>
        <rFont val="Times New Roman"/>
        <family val="1"/>
      </rPr>
      <t>“</t>
    </r>
    <r>
      <rPr>
        <sz val="10.5"/>
        <color rgb="FFFF0000"/>
        <rFont val="宋体"/>
        <family val="3"/>
        <charset val="134"/>
      </rPr>
      <t>语言</t>
    </r>
    <r>
      <rPr>
        <sz val="10.5"/>
        <color rgb="FFFF0000"/>
        <rFont val="Times New Roman"/>
        <family val="1"/>
      </rPr>
      <t>”“</t>
    </r>
    <r>
      <rPr>
        <sz val="10.5"/>
        <color rgb="FFFF0000"/>
        <rFont val="宋体"/>
        <family val="3"/>
        <charset val="134"/>
      </rPr>
      <t>文字大小</t>
    </r>
    <r>
      <rPr>
        <sz val="10.5"/>
        <color rgb="FFFF0000"/>
        <rFont val="Times New Roman"/>
        <family val="1"/>
      </rPr>
      <t>”“</t>
    </r>
    <r>
      <rPr>
        <sz val="10.5"/>
        <color rgb="FFFF0000"/>
        <rFont val="宋体"/>
        <family val="3"/>
        <charset val="134"/>
      </rPr>
      <t>字幕样式</t>
    </r>
    <r>
      <rPr>
        <sz val="10.5"/>
        <color rgb="FFFF0000"/>
        <rFont val="Times New Roman"/>
        <family val="1"/>
      </rPr>
      <t>”</t>
    </r>
    <r>
      <rPr>
        <sz val="10.5"/>
        <color rgb="FFFF0000"/>
        <rFont val="宋体"/>
        <family val="3"/>
        <charset val="134"/>
      </rPr>
      <t xml:space="preserve">等设置变为可设置状态
</t>
    </r>
  </si>
  <si>
    <r>
      <rPr>
        <sz val="10.5"/>
        <color rgb="FF00B050"/>
        <rFont val="宋体"/>
        <family val="3"/>
        <charset val="134"/>
      </rPr>
      <t xml:space="preserve">前提：均保持原始状态，保证字幕开关是“开启”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字幕“
</t>
    </r>
    <r>
      <rPr>
        <sz val="10.5"/>
        <color theme="1" tint="4.9989318521683403E-2"/>
        <rFont val="Times New Roman"/>
        <family val="1"/>
      </rPr>
      <t>4.</t>
    </r>
    <r>
      <rPr>
        <sz val="10.5"/>
        <color theme="1" tint="4.9989318521683403E-2"/>
        <rFont val="宋体"/>
        <family val="3"/>
        <charset val="134"/>
      </rPr>
      <t xml:space="preserve">点击页面上“语言”
</t>
    </r>
    <r>
      <rPr>
        <sz val="10.5"/>
        <color rgb="FFFF0000"/>
        <rFont val="Times New Roman"/>
        <family val="1"/>
      </rPr>
      <t>Assert1</t>
    </r>
    <r>
      <rPr>
        <sz val="10.5"/>
        <color rgb="FFFF0000"/>
        <rFont val="宋体"/>
        <family val="3"/>
        <charset val="134"/>
      </rPr>
      <t>：弹出设置语言的对话框，可以通过页面上的</t>
    </r>
    <r>
      <rPr>
        <sz val="10.5"/>
        <color rgb="FFFF0000"/>
        <rFont val="Times New Roman"/>
        <family val="1"/>
      </rPr>
      <t>text“</t>
    </r>
    <r>
      <rPr>
        <sz val="10.5"/>
        <color rgb="FFFF0000"/>
        <rFont val="宋体"/>
        <family val="3"/>
        <charset val="134"/>
      </rPr>
      <t>语言”“中文（繁体）”“中文（简体）”“</t>
    </r>
    <r>
      <rPr>
        <sz val="10.5"/>
        <color rgb="FFFF0000"/>
        <rFont val="Times New Roman"/>
        <family val="1"/>
      </rPr>
      <t>English"</t>
    </r>
    <r>
      <rPr>
        <sz val="10.5"/>
        <color rgb="FFFF0000"/>
        <rFont val="宋体"/>
        <family val="3"/>
        <charset val="134"/>
      </rPr>
      <t xml:space="preserve">字样进行判断
</t>
    </r>
  </si>
  <si>
    <r>
      <rPr>
        <sz val="10.5"/>
        <color rgb="FF00B050"/>
        <rFont val="宋体"/>
        <family val="3"/>
        <charset val="134"/>
      </rPr>
      <t xml:space="preserve">前提：均保持原始状态，保证字幕开关是“开启”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字幕“
</t>
    </r>
    <r>
      <rPr>
        <sz val="10.5"/>
        <color theme="1" tint="4.9989318521683403E-2"/>
        <rFont val="Times New Roman"/>
        <family val="1"/>
      </rPr>
      <t>4.</t>
    </r>
    <r>
      <rPr>
        <sz val="10.5"/>
        <color theme="1" tint="4.9989318521683403E-2"/>
        <rFont val="宋体"/>
        <family val="3"/>
        <charset val="134"/>
      </rPr>
      <t xml:space="preserve">点击页面上“文字大小”
</t>
    </r>
    <r>
      <rPr>
        <sz val="10.5"/>
        <color rgb="FFFF0000"/>
        <rFont val="Times New Roman"/>
        <family val="1"/>
      </rPr>
      <t>Assert1</t>
    </r>
    <r>
      <rPr>
        <sz val="10.5"/>
        <color rgb="FFFF0000"/>
        <rFont val="宋体"/>
        <family val="3"/>
        <charset val="134"/>
      </rPr>
      <t>：弹出设置文字大小的对话框，可以通过页面上的</t>
    </r>
    <r>
      <rPr>
        <sz val="10.5"/>
        <color rgb="FFFF0000"/>
        <rFont val="Times New Roman"/>
        <family val="1"/>
      </rPr>
      <t>text“</t>
    </r>
    <r>
      <rPr>
        <sz val="10.5"/>
        <color rgb="FFFF0000"/>
        <rFont val="宋体"/>
        <family val="3"/>
        <charset val="134"/>
      </rPr>
      <t>超小</t>
    </r>
    <r>
      <rPr>
        <sz val="10.5"/>
        <color rgb="FFFF0000"/>
        <rFont val="Times New Roman"/>
        <family val="1"/>
      </rPr>
      <t>”“</t>
    </r>
    <r>
      <rPr>
        <sz val="10.5"/>
        <color rgb="FFFF0000"/>
        <rFont val="宋体"/>
        <family val="3"/>
        <charset val="134"/>
      </rPr>
      <t>小</t>
    </r>
    <r>
      <rPr>
        <sz val="10.5"/>
        <color rgb="FFFF0000"/>
        <rFont val="Times New Roman"/>
        <family val="1"/>
      </rPr>
      <t>”“</t>
    </r>
    <r>
      <rPr>
        <sz val="10.5"/>
        <color rgb="FFFF0000"/>
        <rFont val="宋体"/>
        <family val="3"/>
        <charset val="134"/>
      </rPr>
      <t>正常</t>
    </r>
    <r>
      <rPr>
        <sz val="10.5"/>
        <color rgb="FFFF0000"/>
        <rFont val="Times New Roman"/>
        <family val="1"/>
      </rPr>
      <t>”“</t>
    </r>
    <r>
      <rPr>
        <sz val="10.5"/>
        <color rgb="FFFF0000"/>
        <rFont val="宋体"/>
        <family val="3"/>
        <charset val="134"/>
      </rPr>
      <t>大</t>
    </r>
    <r>
      <rPr>
        <sz val="10.5"/>
        <color rgb="FFFF0000"/>
        <rFont val="Times New Roman"/>
        <family val="1"/>
      </rPr>
      <t>""</t>
    </r>
    <r>
      <rPr>
        <sz val="10.5"/>
        <color rgb="FFFF0000"/>
        <rFont val="宋体"/>
        <family val="3"/>
        <charset val="134"/>
      </rPr>
      <t xml:space="preserve">超大”字样进行判断
</t>
    </r>
  </si>
  <si>
    <r>
      <rPr>
        <sz val="10.5"/>
        <color rgb="FF00B050"/>
        <rFont val="宋体"/>
        <family val="3"/>
        <charset val="134"/>
      </rPr>
      <t xml:space="preserve">前提：均保持原始状态，保证字幕开关是“开启”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字幕“
</t>
    </r>
    <r>
      <rPr>
        <sz val="10.5"/>
        <color theme="1" tint="4.9989318521683403E-2"/>
        <rFont val="Times New Roman"/>
        <family val="1"/>
      </rPr>
      <t>4.</t>
    </r>
    <r>
      <rPr>
        <sz val="10.5"/>
        <color theme="1" tint="4.9989318521683403E-2"/>
        <rFont val="宋体"/>
        <family val="3"/>
        <charset val="134"/>
      </rPr>
      <t xml:space="preserve">点击页面上“字体样式”
</t>
    </r>
    <r>
      <rPr>
        <sz val="10.5"/>
        <color rgb="FFFF0000"/>
        <rFont val="Times New Roman"/>
        <family val="1"/>
      </rPr>
      <t>Assert1</t>
    </r>
    <r>
      <rPr>
        <sz val="10.5"/>
        <color rgb="FFFF0000"/>
        <rFont val="宋体"/>
        <family val="3"/>
        <charset val="134"/>
      </rPr>
      <t>：弹出设置字体样式的对话框，可以通过页面上的</t>
    </r>
    <r>
      <rPr>
        <sz val="10.5"/>
        <color rgb="FFFF0000"/>
        <rFont val="Times New Roman"/>
        <family val="1"/>
      </rPr>
      <t>text“</t>
    </r>
    <r>
      <rPr>
        <sz val="10.5"/>
        <color rgb="FFFF0000"/>
        <rFont val="宋体"/>
        <family val="3"/>
        <charset val="134"/>
      </rPr>
      <t>字体样式</t>
    </r>
    <r>
      <rPr>
        <sz val="10.5"/>
        <color rgb="FFFF0000"/>
        <rFont val="Times New Roman"/>
        <family val="1"/>
      </rPr>
      <t>"</t>
    </r>
    <r>
      <rPr>
        <sz val="10.5"/>
        <color rgb="FFFF0000"/>
        <rFont val="宋体"/>
        <family val="3"/>
        <charset val="134"/>
      </rPr>
      <t xml:space="preserve">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</si>
  <si>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放大手势”
</t>
    </r>
    <r>
      <rPr>
        <sz val="10.5"/>
        <color rgb="FFFF0000"/>
        <rFont val="Times New Roman"/>
        <family val="1"/>
      </rPr>
      <t>Assert1</t>
    </r>
    <r>
      <rPr>
        <sz val="10.5"/>
        <color rgb="FFFF0000"/>
        <rFont val="宋体"/>
        <family val="3"/>
        <charset val="134"/>
      </rPr>
      <t>：页面进入“放大手势”，可以通过页面上的</t>
    </r>
    <r>
      <rPr>
        <sz val="10.5"/>
        <color rgb="FFFF0000"/>
        <rFont val="Times New Roman"/>
        <family val="1"/>
      </rPr>
      <t>text</t>
    </r>
    <r>
      <rPr>
        <sz val="10.5"/>
        <color rgb="FFFF0000"/>
        <rFont val="宋体"/>
        <family val="3"/>
        <charset val="134"/>
      </rPr>
      <t xml:space="preserve">“放大手势”进行判断
</t>
    </r>
    <r>
      <rPr>
        <sz val="10.5"/>
        <color rgb="FFFF0000"/>
        <rFont val="Times New Roman"/>
        <family val="1"/>
      </rPr>
      <t>Assert2</t>
    </r>
    <r>
      <rPr>
        <sz val="10.5"/>
        <color rgb="FFFF0000"/>
        <rFont val="宋体"/>
        <family val="3"/>
        <charset val="134"/>
      </rPr>
      <t>：页面上开的开光默认状态为“关闭”</t>
    </r>
    <r>
      <rPr>
        <sz val="10.5"/>
        <color rgb="FFFF0000"/>
        <rFont val="Times New Roman"/>
        <family val="1"/>
      </rPr>
      <t xml:space="preserve">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</si>
  <si>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大号字体”
</t>
    </r>
    <r>
      <rPr>
        <sz val="10.5"/>
        <color rgb="FFFF0000"/>
        <rFont val="Times New Roman"/>
        <family val="1"/>
      </rPr>
      <t>Assert1</t>
    </r>
    <r>
      <rPr>
        <sz val="10.5"/>
        <color rgb="FFFF0000"/>
        <rFont val="宋体"/>
        <family val="3"/>
        <charset val="134"/>
      </rPr>
      <t>：此开关状态变成开启</t>
    </r>
    <r>
      <rPr>
        <sz val="10.5"/>
        <color theme="1" tint="4.9989318521683403E-2"/>
        <rFont val="宋体"/>
        <family val="3"/>
        <charset val="134"/>
      </rPr>
      <t xml:space="preserve">
</t>
    </r>
    <r>
      <rPr>
        <sz val="10.5"/>
        <color rgb="FFFF0000"/>
        <rFont val="Times New Roman"/>
        <family val="1"/>
      </rPr>
      <t>Assert2</t>
    </r>
    <r>
      <rPr>
        <sz val="10.5"/>
        <color rgb="FFFF0000"/>
        <rFont val="宋体"/>
        <family val="3"/>
        <charset val="134"/>
      </rPr>
      <t>：页面上的字体整体变大</t>
    </r>
    <r>
      <rPr>
        <sz val="10.5"/>
        <color rgb="FFFF0000"/>
        <rFont val="Times New Roman"/>
        <family val="1"/>
      </rPr>
      <t xml:space="preserve">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</si>
  <si>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高对比度文字”，开关状态变成开启
</t>
    </r>
    <r>
      <rPr>
        <sz val="10.5"/>
        <color rgb="FFFF0000"/>
        <rFont val="Times New Roman"/>
        <family val="1"/>
      </rPr>
      <t>Assert1</t>
    </r>
    <r>
      <rPr>
        <sz val="10.5"/>
        <color rgb="FFFF0000"/>
        <rFont val="宋体"/>
        <family val="3"/>
        <charset val="134"/>
      </rPr>
      <t>：此开关状态变成开启</t>
    </r>
    <r>
      <rPr>
        <sz val="10.5"/>
        <color theme="1" tint="4.9989318521683403E-2"/>
        <rFont val="宋体"/>
        <family val="3"/>
        <charset val="134"/>
      </rPr>
      <t xml:space="preserve">
</t>
    </r>
    <r>
      <rPr>
        <sz val="10.5"/>
        <color rgb="FFFF0000"/>
        <rFont val="Times New Roman"/>
        <family val="1"/>
      </rPr>
      <t>Assert2</t>
    </r>
    <r>
      <rPr>
        <sz val="10.5"/>
        <color rgb="FFFF0000"/>
        <rFont val="宋体"/>
        <family val="3"/>
        <charset val="134"/>
      </rPr>
      <t>：页面上原有的绿色字体的</t>
    </r>
    <r>
      <rPr>
        <sz val="10.5"/>
        <color rgb="FFFF0000"/>
        <rFont val="Times New Roman"/>
        <family val="1"/>
      </rPr>
      <t>"</t>
    </r>
    <r>
      <rPr>
        <sz val="10.5"/>
        <color rgb="FFFF0000"/>
        <rFont val="宋体"/>
        <family val="3"/>
        <charset val="134"/>
      </rPr>
      <t xml:space="preserve">系统“变成了黑色的
</t>
    </r>
  </si>
  <si>
    <t>【创达】Assert2：页面上原有的绿色字体的"系统“变成了黑色的
无法验证同356条</t>
  </si>
  <si>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按电源按钮结束通话”，
</t>
    </r>
    <r>
      <rPr>
        <sz val="10.5"/>
        <color rgb="FFFF0000"/>
        <rFont val="Times New Roman"/>
        <family val="1"/>
      </rPr>
      <t>Assert1</t>
    </r>
    <r>
      <rPr>
        <sz val="10.5"/>
        <color rgb="FFFF0000"/>
        <rFont val="宋体"/>
        <family val="3"/>
        <charset val="134"/>
      </rPr>
      <t>：此开关状态变成开启</t>
    </r>
    <r>
      <rPr>
        <sz val="10.5"/>
        <color theme="1" tint="4.9989318521683403E-2"/>
        <rFont val="宋体"/>
        <family val="3"/>
        <charset val="134"/>
      </rPr>
      <t xml:space="preserve">
</t>
    </r>
    <r>
      <rPr>
        <sz val="10.5"/>
        <color rgb="FFFF0000"/>
        <rFont val="宋体"/>
        <family val="3"/>
        <charset val="134"/>
      </rPr>
      <t xml:space="preserve">
</t>
    </r>
  </si>
  <si>
    <t>手机效果暂时不进行判断</t>
  </si>
  <si>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自动旋转屏幕”，
</t>
    </r>
    <r>
      <rPr>
        <sz val="10.5"/>
        <color rgb="FFFF0000"/>
        <rFont val="Times New Roman"/>
        <family val="1"/>
      </rPr>
      <t>Assert1</t>
    </r>
    <r>
      <rPr>
        <sz val="10.5"/>
        <color rgb="FFFF0000"/>
        <rFont val="宋体"/>
        <family val="3"/>
        <charset val="134"/>
      </rPr>
      <t xml:space="preserve">：此开关状态变成开启
</t>
    </r>
  </si>
  <si>
    <t>【创达】默认为开启状态，点击后关闭</t>
  </si>
  <si>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说出密码”，
</t>
    </r>
    <r>
      <rPr>
        <sz val="10.5"/>
        <color rgb="FFFF0000"/>
        <rFont val="Times New Roman"/>
        <family val="1"/>
      </rPr>
      <t>Assert1</t>
    </r>
    <r>
      <rPr>
        <sz val="10.5"/>
        <color rgb="FFFF0000"/>
        <rFont val="宋体"/>
        <family val="3"/>
        <charset val="134"/>
      </rPr>
      <t xml:space="preserve">：此开关状态变成开启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</si>
  <si>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文字转语音（</t>
    </r>
    <r>
      <rPr>
        <sz val="10.5"/>
        <color theme="1" tint="4.9989318521683403E-2"/>
        <rFont val="Times New Roman"/>
        <family val="1"/>
      </rPr>
      <t>TTS)</t>
    </r>
    <r>
      <rPr>
        <sz val="10.5"/>
        <color theme="1" tint="4.9989318521683403E-2"/>
        <rFont val="宋体"/>
        <family val="3"/>
        <charset val="134"/>
      </rPr>
      <t xml:space="preserve">输出”，
</t>
    </r>
    <r>
      <rPr>
        <sz val="10.5"/>
        <color rgb="FFFF0000"/>
        <rFont val="Times New Roman"/>
        <family val="1"/>
      </rPr>
      <t>Assert1</t>
    </r>
    <r>
      <rPr>
        <sz val="10.5"/>
        <color rgb="FFFF0000"/>
        <rFont val="宋体"/>
        <family val="3"/>
        <charset val="134"/>
      </rPr>
      <t>：页面跳转到“文字转语音（</t>
    </r>
    <r>
      <rPr>
        <sz val="10.5"/>
        <color rgb="FFFF0000"/>
        <rFont val="Times New Roman"/>
        <family val="1"/>
      </rPr>
      <t>TTS)</t>
    </r>
    <r>
      <rPr>
        <sz val="10.5"/>
        <color rgb="FFFF0000"/>
        <rFont val="宋体"/>
        <family val="3"/>
        <charset val="134"/>
      </rPr>
      <t>输出”页面，可以通过页面上的</t>
    </r>
    <r>
      <rPr>
        <sz val="10.5"/>
        <color rgb="FFFF0000"/>
        <rFont val="Times New Roman"/>
        <family val="1"/>
      </rPr>
      <t>text“</t>
    </r>
    <r>
      <rPr>
        <sz val="10.5"/>
        <color rgb="FFFF0000"/>
        <rFont val="宋体"/>
        <family val="3"/>
        <charset val="134"/>
      </rPr>
      <t>文字转语音（</t>
    </r>
    <r>
      <rPr>
        <sz val="10.5"/>
        <color rgb="FFFF0000"/>
        <rFont val="Times New Roman"/>
        <family val="1"/>
      </rPr>
      <t>TTS)</t>
    </r>
    <r>
      <rPr>
        <sz val="10.5"/>
        <color rgb="FFFF0000"/>
        <rFont val="宋体"/>
        <family val="3"/>
        <charset val="134"/>
      </rPr>
      <t xml:space="preserve">进行判断”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</si>
  <si>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 xml:space="preserve">点击页面上的“触摸和按住延迟”，
</t>
    </r>
    <r>
      <rPr>
        <sz val="10.5"/>
        <color rgb="FFFF0000"/>
        <rFont val="Times New Roman"/>
        <family val="1"/>
      </rPr>
      <t>Assert1</t>
    </r>
    <r>
      <rPr>
        <sz val="10.5"/>
        <color rgb="FFFF0000"/>
        <rFont val="宋体"/>
        <family val="3"/>
        <charset val="134"/>
      </rPr>
      <t>：弹出设置的对话框，页面上有</t>
    </r>
    <r>
      <rPr>
        <sz val="10.5"/>
        <color rgb="FFFF0000"/>
        <rFont val="Times New Roman"/>
        <family val="1"/>
      </rPr>
      <t>"</t>
    </r>
    <r>
      <rPr>
        <sz val="10.5"/>
        <color rgb="FFFF0000"/>
        <rFont val="宋体"/>
        <family val="3"/>
        <charset val="134"/>
      </rPr>
      <t>短</t>
    </r>
    <r>
      <rPr>
        <sz val="10.5"/>
        <color rgb="FFFF0000"/>
        <rFont val="Times New Roman"/>
        <family val="1"/>
      </rPr>
      <t>""</t>
    </r>
    <r>
      <rPr>
        <sz val="10.5"/>
        <color rgb="FFFF0000"/>
        <rFont val="宋体"/>
        <family val="3"/>
        <charset val="134"/>
      </rPr>
      <t>中</t>
    </r>
    <r>
      <rPr>
        <sz val="10.5"/>
        <color rgb="FFFF0000"/>
        <rFont val="Times New Roman"/>
        <family val="1"/>
      </rPr>
      <t>""</t>
    </r>
    <r>
      <rPr>
        <sz val="10.5"/>
        <color rgb="FFFF0000"/>
        <rFont val="宋体"/>
        <family val="3"/>
        <charset val="134"/>
      </rPr>
      <t>长”字样进行判断</t>
    </r>
    <r>
      <rPr>
        <sz val="10.5"/>
        <color rgb="FFFF0000"/>
        <rFont val="Times New Roman"/>
        <family val="1"/>
      </rPr>
      <t xml:space="preserve">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</si>
  <si>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 xml:space="preserve">点击页面上的“颜色反转，
</t>
    </r>
    <r>
      <rPr>
        <sz val="10.5"/>
        <color rgb="FFFF0000"/>
        <rFont val="Times New Roman"/>
        <family val="1"/>
      </rPr>
      <t>Assert1</t>
    </r>
    <r>
      <rPr>
        <sz val="10.5"/>
        <color rgb="FFFF0000"/>
        <rFont val="宋体"/>
        <family val="3"/>
        <charset val="134"/>
      </rPr>
      <t xml:space="preserve">：此开关的状态变成开启状态
</t>
    </r>
    <r>
      <rPr>
        <sz val="10.5"/>
        <color rgb="FFFF0000"/>
        <rFont val="Times New Roman"/>
        <family val="1"/>
      </rPr>
      <t>Assert1</t>
    </r>
    <r>
      <rPr>
        <sz val="10.5"/>
        <color rgb="FFFF0000"/>
        <rFont val="宋体"/>
        <family val="3"/>
        <charset val="134"/>
      </rPr>
      <t xml:space="preserve">：整个页面上的颜色反转
</t>
    </r>
  </si>
  <si>
    <r>
      <rPr>
        <sz val="11"/>
        <color rgb="FFFF0000"/>
        <rFont val="宋体"/>
        <family val="3"/>
        <charset val="134"/>
      </rPr>
      <t>【创达】Assert1：整个页面上的颜色反转</t>
    </r>
    <r>
      <rPr>
        <sz val="11"/>
        <color rgb="FF000000"/>
        <rFont val="宋体"/>
        <family val="2"/>
      </rPr>
      <t>无法验证，使用脚本运行时打开颜色反转，手机颜色不会发生变化，在脚本结束后才会变化</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</si>
  <si>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 xml:space="preserve">点击页面上的“色彩校正，
</t>
    </r>
    <r>
      <rPr>
        <sz val="10.5"/>
        <color rgb="FFFF0000"/>
        <rFont val="Times New Roman"/>
        <family val="1"/>
      </rPr>
      <t>Assert1</t>
    </r>
    <r>
      <rPr>
        <sz val="10.5"/>
        <color rgb="FFFF0000"/>
        <rFont val="宋体"/>
        <family val="3"/>
        <charset val="134"/>
      </rPr>
      <t xml:space="preserve">：页面跳转到“色彩校正”字样
</t>
    </r>
    <r>
      <rPr>
        <sz val="10.5"/>
        <color rgb="FFFF0000"/>
        <rFont val="Times New Roman"/>
        <family val="1"/>
      </rPr>
      <t>Assert2</t>
    </r>
    <r>
      <rPr>
        <sz val="10.5"/>
        <color rgb="FFFF0000"/>
        <rFont val="宋体"/>
        <family val="3"/>
        <charset val="134"/>
      </rPr>
      <t xml:space="preserve">：此开关默认是关闭状态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</si>
  <si>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点击页面上的“打印”
</t>
    </r>
    <r>
      <rPr>
        <sz val="10.5"/>
        <color rgb="FFFF0000"/>
        <rFont val="Times New Roman"/>
        <family val="1"/>
      </rPr>
      <t>Assert1</t>
    </r>
    <r>
      <rPr>
        <sz val="10.5"/>
        <color rgb="FFFF0000"/>
        <rFont val="宋体"/>
        <family val="3"/>
        <charset val="134"/>
      </rPr>
      <t>：页面跳转到“打印”页面，可以通过页面上的</t>
    </r>
    <r>
      <rPr>
        <sz val="10.5"/>
        <color rgb="FFFF0000"/>
        <rFont val="Times New Roman"/>
        <family val="1"/>
      </rPr>
      <t>text"</t>
    </r>
    <r>
      <rPr>
        <sz val="10.5"/>
        <color rgb="FFFF0000"/>
        <rFont val="宋体"/>
        <family val="3"/>
        <charset val="134"/>
      </rPr>
      <t xml:space="preserve">打印”进行判断
</t>
    </r>
  </si>
  <si>
    <t>关于手机</t>
  </si>
  <si>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点击页面上的“关于手机”
</t>
    </r>
    <r>
      <rPr>
        <sz val="10.5"/>
        <color rgb="FFFF0000"/>
        <rFont val="Times New Roman"/>
        <family val="1"/>
      </rPr>
      <t>Assert1</t>
    </r>
    <r>
      <rPr>
        <sz val="10.5"/>
        <color rgb="FFFF0000"/>
        <rFont val="宋体"/>
        <family val="3"/>
        <charset val="134"/>
      </rPr>
      <t>：页面跳转到“关于手机页面”，可以通过页面上的</t>
    </r>
    <r>
      <rPr>
        <sz val="10.5"/>
        <color rgb="FFFF0000"/>
        <rFont val="Times New Roman"/>
        <family val="1"/>
      </rPr>
      <t>text“</t>
    </r>
    <r>
      <rPr>
        <sz val="10.5"/>
        <color rgb="FFFF0000"/>
        <rFont val="宋体"/>
        <family val="3"/>
        <charset val="134"/>
      </rPr>
      <t xml:space="preserve">关于”手机进行判断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</si>
  <si>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点击页面上的“关于手机”
</t>
    </r>
    <r>
      <rPr>
        <sz val="10.5"/>
        <color theme="1" tint="4.9989318521683403E-2"/>
        <rFont val="Times New Roman"/>
        <family val="1"/>
      </rPr>
      <t>3.</t>
    </r>
    <r>
      <rPr>
        <sz val="10.5"/>
        <color theme="1" tint="4.9989318521683403E-2"/>
        <rFont val="宋体"/>
        <family val="3"/>
        <charset val="134"/>
      </rPr>
      <t>点击页面上的“系统软件更新</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：页面弹出是否要进行“系统软件更新”的对话框”，可以通过页面上的</t>
    </r>
    <r>
      <rPr>
        <sz val="10.5"/>
        <color rgb="FFFF0000"/>
        <rFont val="Times New Roman"/>
        <family val="1"/>
      </rPr>
      <t>text“</t>
    </r>
    <r>
      <rPr>
        <sz val="10.5"/>
        <color rgb="FFFF0000"/>
        <rFont val="宋体"/>
        <family val="3"/>
        <charset val="134"/>
      </rPr>
      <t xml:space="preserve">系统软件”更新字样进行判断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</si>
  <si>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点击页面上的“关于手机”
</t>
    </r>
    <r>
      <rPr>
        <sz val="10.5"/>
        <color theme="1" tint="4.9989318521683403E-2"/>
        <rFont val="Times New Roman"/>
        <family val="1"/>
      </rPr>
      <t>3.</t>
    </r>
    <r>
      <rPr>
        <sz val="10.5"/>
        <color theme="1" tint="4.9989318521683403E-2"/>
        <rFont val="宋体"/>
        <family val="3"/>
        <charset val="134"/>
      </rPr>
      <t>点击页面上的“状态信息</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：页面跳转到“状态信息”页面，可以通过页面上的</t>
    </r>
    <r>
      <rPr>
        <sz val="10.5"/>
        <color rgb="FFFF0000"/>
        <rFont val="Times New Roman"/>
        <family val="1"/>
      </rPr>
      <t>text“</t>
    </r>
    <r>
      <rPr>
        <sz val="10.5"/>
        <color rgb="FFFF0000"/>
        <rFont val="宋体"/>
        <family val="3"/>
        <charset val="134"/>
      </rPr>
      <t xml:space="preserve">状态信息”进行判断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</si>
  <si>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点击页面上的“关于手机”
</t>
    </r>
    <r>
      <rPr>
        <sz val="10.5"/>
        <color theme="1" tint="4.9989318521683403E-2"/>
        <rFont val="Times New Roman"/>
        <family val="1"/>
      </rPr>
      <t>3.</t>
    </r>
    <r>
      <rPr>
        <sz val="10.5"/>
        <color theme="1" tint="4.9989318521683403E-2"/>
        <rFont val="宋体"/>
        <family val="3"/>
        <charset val="134"/>
      </rPr>
      <t>点击页面上的“状态信息</t>
    </r>
    <r>
      <rPr>
        <sz val="10.5"/>
        <color theme="1" tint="4.9989318521683403E-2"/>
        <rFont val="Times New Roman"/>
        <family val="1"/>
      </rPr>
      <t>"
4.</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 xml:space="preserve">卡”信息
</t>
    </r>
    <r>
      <rPr>
        <sz val="10.5"/>
        <color rgb="FFFF0000"/>
        <rFont val="Times New Roman"/>
        <family val="1"/>
      </rPr>
      <t>Assert1</t>
    </r>
    <r>
      <rPr>
        <sz val="10.5"/>
        <color rgb="FFFF0000"/>
        <rFont val="宋体"/>
        <family val="3"/>
        <charset val="134"/>
      </rPr>
      <t>：页面跳转到“</t>
    </r>
    <r>
      <rPr>
        <sz val="10.5"/>
        <color rgb="FFFF0000"/>
        <rFont val="Times New Roman"/>
        <family val="1"/>
      </rPr>
      <t>SIM</t>
    </r>
    <r>
      <rPr>
        <sz val="10.5"/>
        <color rgb="FFFF0000"/>
        <rFont val="宋体"/>
        <family val="3"/>
        <charset val="134"/>
      </rPr>
      <t>卡状态”页面，页面上有“网络”“信号强度”“移动网络类型”“服务状态”“漫游”“移动网络状态”“本机号码”“</t>
    </r>
    <r>
      <rPr>
        <sz val="10.5"/>
        <color rgb="FFFF0000"/>
        <rFont val="Times New Roman"/>
        <family val="1"/>
      </rPr>
      <t>IMEI""IMEI SV"J</t>
    </r>
    <r>
      <rPr>
        <sz val="10.5"/>
        <color rgb="FFFF0000"/>
        <rFont val="宋体"/>
        <family val="3"/>
        <charset val="134"/>
      </rPr>
      <t xml:space="preserve">进行判断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</si>
  <si>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点击页面上的“关于手机”
</t>
    </r>
    <r>
      <rPr>
        <sz val="10.5"/>
        <color theme="1" tint="4.9989318521683403E-2"/>
        <rFont val="Times New Roman"/>
        <family val="1"/>
      </rPr>
      <t>3.</t>
    </r>
    <r>
      <rPr>
        <sz val="10.5"/>
        <color theme="1" tint="4.9989318521683403E-2"/>
        <rFont val="宋体"/>
        <family val="3"/>
        <charset val="134"/>
      </rPr>
      <t>点击页面上的“状态信息</t>
    </r>
    <r>
      <rPr>
        <sz val="10.5"/>
        <color theme="1" tint="4.9989318521683403E-2"/>
        <rFont val="Times New Roman"/>
        <family val="1"/>
      </rPr>
      <t>"
4.</t>
    </r>
    <r>
      <rPr>
        <sz val="10.5"/>
        <color theme="1" tint="4.9989318521683403E-2"/>
        <rFont val="宋体"/>
        <family val="3"/>
        <charset val="134"/>
      </rPr>
      <t>点击“</t>
    </r>
    <r>
      <rPr>
        <sz val="10.5"/>
        <color theme="1" tint="4.9989318521683403E-2"/>
        <rFont val="Times New Roman"/>
        <family val="1"/>
      </rPr>
      <t>IMEI"</t>
    </r>
    <r>
      <rPr>
        <sz val="10.5"/>
        <color theme="1" tint="4.9989318521683403E-2"/>
        <rFont val="宋体"/>
        <family val="3"/>
        <charset val="134"/>
      </rPr>
      <t xml:space="preserve">信息
</t>
    </r>
    <r>
      <rPr>
        <sz val="10.5"/>
        <color rgb="FFFF0000"/>
        <rFont val="Times New Roman"/>
        <family val="1"/>
      </rPr>
      <t>Assert1</t>
    </r>
    <r>
      <rPr>
        <sz val="10.5"/>
        <color rgb="FFFF0000"/>
        <rFont val="宋体"/>
        <family val="3"/>
        <charset val="134"/>
      </rPr>
      <t>：页面跳转到</t>
    </r>
    <r>
      <rPr>
        <sz val="10.5"/>
        <color rgb="FFFF0000"/>
        <rFont val="Times New Roman"/>
        <family val="1"/>
      </rPr>
      <t>“IMEI</t>
    </r>
    <r>
      <rPr>
        <sz val="10.5"/>
        <color rgb="FFFF0000"/>
        <rFont val="宋体"/>
        <family val="3"/>
        <charset val="134"/>
      </rPr>
      <t>信息”页面，可以通过页面上的</t>
    </r>
    <r>
      <rPr>
        <sz val="10.5"/>
        <color rgb="FFFF0000"/>
        <rFont val="Times New Roman"/>
        <family val="1"/>
      </rPr>
      <t>text“IMEI’</t>
    </r>
    <r>
      <rPr>
        <sz val="10.5"/>
        <color rgb="FFFF0000"/>
        <rFont val="宋体"/>
        <family val="3"/>
        <charset val="134"/>
      </rPr>
      <t>信息进行判断，且页面上还有</t>
    </r>
    <r>
      <rPr>
        <sz val="10.5"/>
        <color rgb="FFFF0000"/>
        <rFont val="Times New Roman"/>
        <family val="1"/>
      </rPr>
      <t>"IMEI(</t>
    </r>
    <r>
      <rPr>
        <sz val="10.5"/>
        <color rgb="FFFF0000"/>
        <rFont val="宋体"/>
        <family val="3"/>
        <charset val="134"/>
      </rPr>
      <t>插槽</t>
    </r>
    <r>
      <rPr>
        <sz val="10.5"/>
        <color rgb="FFFF0000"/>
        <rFont val="Times New Roman"/>
        <family val="1"/>
      </rPr>
      <t>1</t>
    </r>
    <r>
      <rPr>
        <sz val="10.5"/>
        <color rgb="FFFF0000"/>
        <rFont val="宋体"/>
        <family val="3"/>
        <charset val="134"/>
      </rPr>
      <t>）</t>
    </r>
    <r>
      <rPr>
        <sz val="10.5"/>
        <color rgb="FFFF0000"/>
        <rFont val="Times New Roman"/>
        <family val="1"/>
      </rPr>
      <t>""IMEI SV</t>
    </r>
    <r>
      <rPr>
        <sz val="10.5"/>
        <color rgb="FFFF0000"/>
        <rFont val="宋体"/>
        <family val="3"/>
        <charset val="134"/>
      </rPr>
      <t>（插槽</t>
    </r>
    <r>
      <rPr>
        <sz val="10.5"/>
        <color rgb="FFFF0000"/>
        <rFont val="Times New Roman"/>
        <family val="1"/>
      </rPr>
      <t>1</t>
    </r>
    <r>
      <rPr>
        <sz val="10.5"/>
        <color rgb="FFFF0000"/>
        <rFont val="宋体"/>
        <family val="3"/>
        <charset val="134"/>
      </rPr>
      <t>）</t>
    </r>
    <r>
      <rPr>
        <sz val="10.5"/>
        <color rgb="FFFF0000"/>
        <rFont val="Times New Roman"/>
        <family val="1"/>
      </rPr>
      <t>""IMEI (</t>
    </r>
    <r>
      <rPr>
        <sz val="10.5"/>
        <color rgb="FFFF0000"/>
        <rFont val="宋体"/>
        <family val="3"/>
        <charset val="134"/>
      </rPr>
      <t>插槽</t>
    </r>
    <r>
      <rPr>
        <sz val="10.5"/>
        <color rgb="FFFF0000"/>
        <rFont val="Times New Roman"/>
        <family val="1"/>
      </rPr>
      <t>2</t>
    </r>
    <r>
      <rPr>
        <sz val="10.5"/>
        <color rgb="FFFF0000"/>
        <rFont val="宋体"/>
        <family val="3"/>
        <charset val="134"/>
      </rPr>
      <t>）”“</t>
    </r>
    <r>
      <rPr>
        <sz val="10.5"/>
        <color rgb="FFFF0000"/>
        <rFont val="Times New Roman"/>
        <family val="1"/>
      </rPr>
      <t>IMEI SV(</t>
    </r>
    <r>
      <rPr>
        <sz val="10.5"/>
        <color rgb="FFFF0000"/>
        <rFont val="宋体"/>
        <family val="3"/>
        <charset val="134"/>
      </rPr>
      <t>插槽</t>
    </r>
    <r>
      <rPr>
        <sz val="10.5"/>
        <color rgb="FFFF0000"/>
        <rFont val="Times New Roman"/>
        <family val="1"/>
      </rPr>
      <t>2</t>
    </r>
    <r>
      <rPr>
        <sz val="10.5"/>
        <color rgb="FFFF0000"/>
        <rFont val="宋体"/>
        <family val="3"/>
        <charset val="134"/>
      </rPr>
      <t>）”等</t>
    </r>
    <r>
      <rPr>
        <sz val="10.5"/>
        <color rgb="FFFF0000"/>
        <rFont val="Times New Roman"/>
        <family val="1"/>
      </rPr>
      <t>text</t>
    </r>
    <r>
      <rPr>
        <sz val="10.5"/>
        <color rgb="FFFF0000"/>
        <rFont val="宋体"/>
        <family val="3"/>
        <charset val="134"/>
      </rPr>
      <t xml:space="preserve">进行判断
</t>
    </r>
  </si>
  <si>
    <t>【创达】点击IMEI无反应</t>
  </si>
  <si>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点击页面上的“关于手机”
</t>
    </r>
    <r>
      <rPr>
        <sz val="10.5"/>
        <color theme="1" tint="4.9989318521683403E-2"/>
        <rFont val="Times New Roman"/>
        <family val="1"/>
      </rPr>
      <t>3.</t>
    </r>
    <r>
      <rPr>
        <sz val="10.5"/>
        <color theme="1" tint="4.9989318521683403E-2"/>
        <rFont val="宋体"/>
        <family val="3"/>
        <charset val="134"/>
      </rPr>
      <t>点击页面上的“法律信息</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 xml:space="preserve">：页面跳转到“法律信息”页面，可以通过页面上的“法律信息”进行判断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</si>
  <si>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点击页面上的“关于手机”
</t>
    </r>
    <r>
      <rPr>
        <sz val="10.5"/>
        <color theme="1" tint="4.9989318521683403E-2"/>
        <rFont val="Times New Roman"/>
        <family val="1"/>
      </rPr>
      <t>3.</t>
    </r>
    <r>
      <rPr>
        <sz val="10.5"/>
        <color theme="1" tint="4.9989318521683403E-2"/>
        <rFont val="宋体"/>
        <family val="3"/>
        <charset val="134"/>
      </rPr>
      <t>点击页面上的“法律信息</t>
    </r>
    <r>
      <rPr>
        <sz val="10.5"/>
        <color theme="1" tint="4.9989318521683403E-2"/>
        <rFont val="Times New Roman"/>
        <family val="1"/>
      </rPr>
      <t>"
4.</t>
    </r>
    <r>
      <rPr>
        <sz val="10.5"/>
        <color theme="1" tint="4.9989318521683403E-2"/>
        <rFont val="宋体"/>
        <family val="3"/>
        <charset val="134"/>
      </rPr>
      <t xml:space="preserve">点击页面上的“开放源代码许可”
</t>
    </r>
    <r>
      <rPr>
        <sz val="10.5"/>
        <color rgb="FFFF0000"/>
        <rFont val="Times New Roman"/>
        <family val="1"/>
      </rPr>
      <t>Assert1</t>
    </r>
    <r>
      <rPr>
        <sz val="10.5"/>
        <color rgb="FFFF0000"/>
        <rFont val="宋体"/>
        <family val="3"/>
        <charset val="134"/>
      </rPr>
      <t>：页面跳转到“开放源代码许可”页面，可以通过页面上的</t>
    </r>
    <r>
      <rPr>
        <sz val="10.5"/>
        <color rgb="FFFF0000"/>
        <rFont val="Times New Roman"/>
        <family val="1"/>
      </rPr>
      <t>text</t>
    </r>
    <r>
      <rPr>
        <sz val="10.5"/>
        <color rgb="FFFF0000"/>
        <rFont val="宋体"/>
        <family val="3"/>
        <charset val="134"/>
      </rPr>
      <t xml:space="preserve">进行判断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</si>
  <si>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点击页面上的“关于手机”
</t>
    </r>
    <r>
      <rPr>
        <sz val="10.5"/>
        <color theme="1" tint="4.9989318521683403E-2"/>
        <rFont val="Times New Roman"/>
        <family val="1"/>
      </rPr>
      <t>3.</t>
    </r>
    <r>
      <rPr>
        <sz val="10.5"/>
        <color theme="1" tint="4.9989318521683403E-2"/>
        <rFont val="宋体"/>
        <family val="3"/>
        <charset val="134"/>
      </rPr>
      <t>点击页面上的“法律信息</t>
    </r>
    <r>
      <rPr>
        <sz val="10.5"/>
        <color theme="1" tint="4.9989318521683403E-2"/>
        <rFont val="Times New Roman"/>
        <family val="1"/>
      </rPr>
      <t>"
4.</t>
    </r>
    <r>
      <rPr>
        <sz val="10.5"/>
        <color theme="1" tint="4.9989318521683403E-2"/>
        <rFont val="宋体"/>
        <family val="3"/>
        <charset val="134"/>
      </rPr>
      <t>点击页面上的“系统</t>
    </r>
    <r>
      <rPr>
        <sz val="10.5"/>
        <color theme="1" tint="4.9989318521683403E-2"/>
        <rFont val="Times New Roman"/>
        <family val="1"/>
      </rPr>
      <t>WebView</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系统</t>
    </r>
    <r>
      <rPr>
        <sz val="10.5"/>
        <color rgb="FFFF0000"/>
        <rFont val="Times New Roman"/>
        <family val="1"/>
      </rPr>
      <t>Webview</t>
    </r>
    <r>
      <rPr>
        <sz val="10.5"/>
        <color rgb="FFFF0000"/>
        <rFont val="宋体"/>
        <family val="3"/>
        <charset val="134"/>
      </rPr>
      <t>许可</t>
    </r>
    <r>
      <rPr>
        <sz val="10.5"/>
        <color rgb="FFFF0000"/>
        <rFont val="Times New Roman"/>
        <family val="1"/>
      </rPr>
      <t>”</t>
    </r>
    <r>
      <rPr>
        <sz val="10.5"/>
        <color rgb="FFFF0000"/>
        <rFont val="宋体"/>
        <family val="3"/>
        <charset val="134"/>
      </rPr>
      <t>页面，可以通过页面上的</t>
    </r>
    <r>
      <rPr>
        <sz val="10.5"/>
        <color rgb="FFFF0000"/>
        <rFont val="Times New Roman"/>
        <family val="1"/>
      </rPr>
      <t>text</t>
    </r>
    <r>
      <rPr>
        <sz val="10.5"/>
        <color rgb="FFFF0000"/>
        <rFont val="宋体"/>
        <family val="3"/>
        <charset val="134"/>
      </rPr>
      <t xml:space="preserve">进行判断
</t>
    </r>
  </si>
  <si>
    <t>无法实现自动化的原因</t>
    <phoneticPr fontId="36" type="noConversion"/>
  </si>
  <si>
    <t>拨号盘</t>
    <phoneticPr fontId="7" type="noConversion"/>
  </si>
  <si>
    <r>
      <rPr>
        <sz val="10.5"/>
        <color theme="1" tint="4.9989318521683403E-2"/>
        <rFont val="Times New Roman"/>
        <family val="1"/>
      </rPr>
      <t>1.</t>
    </r>
    <r>
      <rPr>
        <sz val="10.5"/>
        <color theme="1" tint="4.9989318521683403E-2"/>
        <rFont val="宋体"/>
        <family val="3"/>
        <charset val="134"/>
      </rPr>
      <t>进入拨号盘页面</t>
    </r>
    <r>
      <rPr>
        <sz val="10.5"/>
        <color rgb="FF000000"/>
        <rFont val="宋体"/>
        <family val="3"/>
        <charset val="134"/>
      </rPr>
      <t xml:space="preserve">
</t>
    </r>
    <r>
      <rPr>
        <sz val="10.5"/>
        <color rgb="FFFF0000"/>
        <rFont val="Times New Roman"/>
        <family val="1"/>
      </rPr>
      <t xml:space="preserve">Assert1: </t>
    </r>
    <r>
      <rPr>
        <sz val="10.5"/>
        <color rgb="FFFF0000"/>
        <rFont val="宋体"/>
        <family val="3"/>
        <charset val="134"/>
      </rPr>
      <t xml:space="preserve">1)页面上可以通过text"1""2""3"等数字字符进行判断
       2)也可以通过页面上的其余id进行判断
       </t>
    </r>
    <phoneticPr fontId="7" type="noConversion"/>
  </si>
  <si>
    <r>
      <rPr>
        <sz val="10.5"/>
        <color theme="1" tint="4.9989318521683403E-2"/>
        <rFont val="Times New Roman"/>
        <family val="1"/>
      </rPr>
      <t>1.</t>
    </r>
    <r>
      <rPr>
        <sz val="10.5"/>
        <color theme="1" tint="4.9989318521683403E-2"/>
        <rFont val="宋体"/>
        <family val="3"/>
        <charset val="134"/>
      </rPr>
      <t xml:space="preserve">进入拨号盘页面
</t>
    </r>
    <r>
      <rPr>
        <sz val="10.5"/>
        <color theme="1" tint="4.9989318521683403E-2"/>
        <rFont val="Times New Roman"/>
        <family val="1"/>
      </rPr>
      <t>2.</t>
    </r>
    <r>
      <rPr>
        <sz val="10.5"/>
        <color theme="1" tint="4.9989318521683403E-2"/>
        <rFont val="宋体"/>
        <family val="3"/>
        <charset val="134"/>
      </rPr>
      <t>将拨号盘上的</t>
    </r>
    <r>
      <rPr>
        <sz val="10.5"/>
        <color theme="1" tint="4.9989318521683403E-2"/>
        <rFont val="Times New Roman"/>
        <family val="1"/>
      </rPr>
      <t>0-9  *#</t>
    </r>
    <r>
      <rPr>
        <sz val="10.5"/>
        <color theme="1" tint="4.9989318521683403E-2"/>
        <rFont val="宋体"/>
        <family val="3"/>
        <charset val="134"/>
      </rPr>
      <t>所有符号都点击一遍</t>
    </r>
    <r>
      <rPr>
        <sz val="10.5"/>
        <color rgb="FF000000"/>
        <rFont val="宋体"/>
        <family val="3"/>
        <charset val="134"/>
      </rPr>
      <t xml:space="preserve">
</t>
    </r>
    <r>
      <rPr>
        <sz val="10.5"/>
        <color rgb="FFFF0000"/>
        <rFont val="Times New Roman"/>
        <family val="1"/>
      </rPr>
      <t xml:space="preserve">Assert1: </t>
    </r>
    <r>
      <rPr>
        <sz val="10.5"/>
        <color rgb="FFFF0000"/>
        <rFont val="宋体"/>
        <family val="3"/>
        <charset val="134"/>
      </rPr>
      <t>1)页面上可以输入0-9 *#等符号，输入框中的显示正确</t>
    </r>
    <phoneticPr fontId="7" type="noConversion"/>
  </si>
  <si>
    <r>
      <rPr>
        <sz val="10.5"/>
        <color theme="1" tint="4.9989318521683403E-2"/>
        <rFont val="Times New Roman"/>
        <family val="1"/>
      </rPr>
      <t>1.</t>
    </r>
    <r>
      <rPr>
        <sz val="10.5"/>
        <color theme="1" tint="4.9989318521683403E-2"/>
        <rFont val="宋体"/>
        <family val="3"/>
        <charset val="134"/>
      </rPr>
      <t>进入拨号盘页面
2.输入123</t>
    </r>
    <r>
      <rPr>
        <sz val="10.5"/>
        <color rgb="FF000000"/>
        <rFont val="宋体"/>
        <family val="3"/>
        <charset val="134"/>
      </rPr>
      <t xml:space="preserve">
</t>
    </r>
    <r>
      <rPr>
        <sz val="10.5"/>
        <color rgb="FFFF0000"/>
        <rFont val="Times New Roman"/>
        <family val="1"/>
      </rPr>
      <t xml:space="preserve">Assert1: </t>
    </r>
    <r>
      <rPr>
        <sz val="10.5"/>
        <color rgb="FFFF0000"/>
        <rFont val="宋体"/>
        <family val="3"/>
        <charset val="134"/>
      </rPr>
      <t xml:space="preserve">1)在输入框位置中有123字样
</t>
    </r>
    <r>
      <rPr>
        <sz val="11"/>
        <color theme="1"/>
        <rFont val="宋体"/>
        <family val="2"/>
        <charset val="134"/>
        <scheme val="minor"/>
      </rPr>
      <t/>
    </r>
    <phoneticPr fontId="7" type="noConversion"/>
  </si>
  <si>
    <r>
      <rPr>
        <sz val="10.5"/>
        <color theme="1" tint="4.9989318521683403E-2"/>
        <rFont val="Times New Roman"/>
        <family val="1"/>
      </rPr>
      <t>1.</t>
    </r>
    <r>
      <rPr>
        <sz val="10.5"/>
        <color theme="1" tint="4.9989318521683403E-2"/>
        <rFont val="宋体"/>
        <family val="3"/>
        <charset val="134"/>
      </rPr>
      <t xml:space="preserve">进入拨号盘页面
2.输入123
3.点击删除键
</t>
    </r>
    <r>
      <rPr>
        <sz val="10.5"/>
        <color rgb="FFFF0000"/>
        <rFont val="宋体"/>
        <family val="3"/>
        <charset val="134"/>
      </rPr>
      <t>Assert1: 1)321 输入的数字依次消失</t>
    </r>
    <r>
      <rPr>
        <sz val="10.5"/>
        <color rgb="FF000000"/>
        <rFont val="宋体"/>
        <family val="3"/>
        <charset val="134"/>
      </rPr>
      <t xml:space="preserve">
</t>
    </r>
    <r>
      <rPr>
        <sz val="10.5"/>
        <color rgb="FFFF0000"/>
        <rFont val="宋体"/>
        <family val="3"/>
        <charset val="134"/>
      </rPr>
      <t xml:space="preserve">
</t>
    </r>
    <r>
      <rPr>
        <sz val="11"/>
        <color theme="1"/>
        <rFont val="宋体"/>
        <family val="2"/>
        <charset val="134"/>
        <scheme val="minor"/>
      </rPr>
      <t/>
    </r>
    <phoneticPr fontId="7" type="noConversion"/>
  </si>
  <si>
    <r>
      <rPr>
        <sz val="10.5"/>
        <color theme="1" tint="4.9989318521683403E-2"/>
        <rFont val="Times New Roman"/>
        <family val="1"/>
      </rPr>
      <t>1.</t>
    </r>
    <r>
      <rPr>
        <sz val="10.5"/>
        <color theme="1" tint="4.9989318521683403E-2"/>
        <rFont val="宋体"/>
        <family val="3"/>
        <charset val="134"/>
      </rPr>
      <t xml:space="preserve">进入拨号盘页面
2.输入123
3.长按删除键
</t>
    </r>
    <r>
      <rPr>
        <sz val="10.5"/>
        <color rgb="FFFF0000"/>
        <rFont val="宋体"/>
        <family val="3"/>
        <charset val="134"/>
      </rPr>
      <t>Assert1: 1)123这几个字一次性全部消失</t>
    </r>
    <r>
      <rPr>
        <sz val="10.5"/>
        <color rgb="FF000000"/>
        <rFont val="宋体"/>
        <family val="3"/>
        <charset val="134"/>
      </rPr>
      <t xml:space="preserve">
</t>
    </r>
    <r>
      <rPr>
        <sz val="10.5"/>
        <color rgb="FFFF0000"/>
        <rFont val="宋体"/>
        <family val="3"/>
        <charset val="134"/>
      </rPr>
      <t xml:space="preserve">
</t>
    </r>
    <r>
      <rPr>
        <sz val="11"/>
        <color theme="1"/>
        <rFont val="宋体"/>
        <family val="2"/>
        <charset val="134"/>
        <scheme val="minor"/>
      </rPr>
      <t/>
    </r>
    <phoneticPr fontId="7" type="noConversion"/>
  </si>
  <si>
    <r>
      <rPr>
        <sz val="10.5"/>
        <color theme="1" tint="4.9989318521683403E-2"/>
        <rFont val="Times New Roman"/>
        <family val="1"/>
      </rPr>
      <t>1.</t>
    </r>
    <r>
      <rPr>
        <sz val="10.5"/>
        <color theme="1" tint="4.9989318521683403E-2"/>
        <rFont val="宋体"/>
        <family val="3"/>
        <charset val="134"/>
      </rPr>
      <t xml:space="preserve">进入拨号盘页面
2.输入123
3.点击输入框左侧的菜单键（就是输入框旁边的三个点）
4.弹出一个小输入框
5.点击“延长暂停时间2秒”
</t>
    </r>
    <r>
      <rPr>
        <sz val="10.5"/>
        <color rgb="FFFF0000"/>
        <rFont val="宋体"/>
        <family val="3"/>
        <charset val="134"/>
      </rPr>
      <t xml:space="preserve">Assert1: 1)页面上出现text","字样
</t>
    </r>
    <r>
      <rPr>
        <sz val="11"/>
        <color theme="1"/>
        <rFont val="宋体"/>
        <family val="2"/>
        <charset val="134"/>
        <scheme val="minor"/>
      </rPr>
      <t/>
    </r>
    <phoneticPr fontId="7" type="noConversion"/>
  </si>
  <si>
    <r>
      <rPr>
        <sz val="10.5"/>
        <color theme="1" tint="4.9989318521683403E-2"/>
        <rFont val="Times New Roman"/>
        <family val="1"/>
      </rPr>
      <t>1.</t>
    </r>
    <r>
      <rPr>
        <sz val="10.5"/>
        <color theme="1" tint="4.9989318521683403E-2"/>
        <rFont val="宋体"/>
        <family val="3"/>
        <charset val="134"/>
      </rPr>
      <t xml:space="preserve">进入拨号盘页面
2.输入123
3.点击输入框左侧的菜单键（就是输入框旁边的三个点）
4.弹出一个小输入框
5.点击“延长等待时间”
</t>
    </r>
    <r>
      <rPr>
        <sz val="10.5"/>
        <color rgb="FFFF0000"/>
        <rFont val="宋体"/>
        <family val="3"/>
        <charset val="134"/>
      </rPr>
      <t xml:space="preserve">Assert1: 1）页面上出现text"；"字样
</t>
    </r>
    <r>
      <rPr>
        <sz val="11"/>
        <color theme="1"/>
        <rFont val="宋体"/>
        <family val="2"/>
        <charset val="134"/>
        <scheme val="minor"/>
      </rPr>
      <t/>
    </r>
    <phoneticPr fontId="7" type="noConversion"/>
  </si>
  <si>
    <r>
      <rPr>
        <sz val="10.5"/>
        <color theme="1" tint="4.9989318521683403E-2"/>
        <rFont val="Times New Roman"/>
        <family val="1"/>
      </rPr>
      <t>1.</t>
    </r>
    <r>
      <rPr>
        <sz val="10.5"/>
        <color theme="1" tint="4.9989318521683403E-2"/>
        <rFont val="宋体"/>
        <family val="3"/>
        <charset val="134"/>
      </rPr>
      <t xml:space="preserve">进入拨号盘页面
2.输入123
3.点击输入框左侧的菜单键（就是输入框旁边的三个点）
4.弹出一个小输入框
5.点击“IP拨号”
6.页面跳转到IP拨号页面
</t>
    </r>
    <r>
      <rPr>
        <sz val="10.5"/>
        <color rgb="FFFF0000"/>
        <rFont val="宋体"/>
        <family val="3"/>
        <charset val="134"/>
      </rPr>
      <t xml:space="preserve">Assert1: 1）判断页面上有text"IP拨号列表“字样
</t>
    </r>
    <r>
      <rPr>
        <sz val="11"/>
        <color theme="1"/>
        <rFont val="宋体"/>
        <family val="2"/>
        <charset val="134"/>
        <scheme val="minor"/>
      </rPr>
      <t/>
    </r>
    <phoneticPr fontId="7" type="noConversion"/>
  </si>
  <si>
    <r>
      <rPr>
        <sz val="10.5"/>
        <color theme="1" tint="4.9989318521683403E-2"/>
        <rFont val="Times New Roman"/>
        <family val="1"/>
      </rPr>
      <t>1.</t>
    </r>
    <r>
      <rPr>
        <sz val="10.5"/>
        <color theme="1" tint="4.9989318521683403E-2"/>
        <rFont val="宋体"/>
        <family val="3"/>
        <charset val="134"/>
      </rPr>
      <t xml:space="preserve">进入拨号盘页面
2.长按 "0"字符
</t>
    </r>
    <r>
      <rPr>
        <sz val="10.5"/>
        <color rgb="FFFF0000"/>
        <rFont val="宋体"/>
        <family val="3"/>
        <charset val="134"/>
      </rPr>
      <t xml:space="preserve">Assert1: 输入框中有text"+"出现
</t>
    </r>
    <r>
      <rPr>
        <sz val="11"/>
        <color theme="1"/>
        <rFont val="宋体"/>
        <family val="2"/>
        <charset val="134"/>
        <scheme val="minor"/>
      </rPr>
      <t/>
    </r>
    <phoneticPr fontId="7" type="noConversion"/>
  </si>
  <si>
    <r>
      <rPr>
        <sz val="10.5"/>
        <color rgb="FF00B050"/>
        <rFont val="宋体"/>
        <family val="3"/>
        <charset val="134"/>
      </rPr>
      <t>前提</t>
    </r>
    <r>
      <rPr>
        <sz val="10.5"/>
        <color rgb="FF00B050"/>
        <rFont val="Times New Roman"/>
        <family val="1"/>
      </rPr>
      <t>:</t>
    </r>
    <r>
      <rPr>
        <sz val="10.5"/>
        <color rgb="FF00B050"/>
        <rFont val="宋体"/>
        <family val="3"/>
        <charset val="134"/>
      </rPr>
      <t>手机中没有可以匹配出号码为“35”的联系人</t>
    </r>
    <r>
      <rPr>
        <sz val="10.5"/>
        <color theme="1" tint="4.9989318521683403E-2"/>
        <rFont val="Times New Roman"/>
        <family val="1"/>
      </rPr>
      <t xml:space="preserve">
1.</t>
    </r>
    <r>
      <rPr>
        <sz val="10.5"/>
        <color theme="1" tint="4.9989318521683403E-2"/>
        <rFont val="宋体"/>
        <family val="3"/>
        <charset val="134"/>
      </rPr>
      <t xml:space="preserve">进入拨号盘页面
2.输入35
</t>
    </r>
    <r>
      <rPr>
        <sz val="10.5"/>
        <color rgb="FFFF0000"/>
        <rFont val="宋体"/>
        <family val="3"/>
        <charset val="134"/>
      </rPr>
      <t xml:space="preserve">Assert1: 1）页面最上方有text“新建联系人”字样
         2）页面最上方有text“添加到联系人”字样
</t>
    </r>
    <r>
      <rPr>
        <sz val="11"/>
        <color theme="1"/>
        <rFont val="宋体"/>
        <family val="2"/>
        <charset val="134"/>
        <scheme val="minor"/>
      </rPr>
      <t/>
    </r>
    <phoneticPr fontId="7" type="noConversion"/>
  </si>
  <si>
    <r>
      <rPr>
        <sz val="10.5"/>
        <color rgb="FF00B050"/>
        <rFont val="宋体"/>
        <family val="3"/>
        <charset val="134"/>
      </rPr>
      <t>前提</t>
    </r>
    <r>
      <rPr>
        <sz val="10.5"/>
        <color rgb="FF00B050"/>
        <rFont val="Times New Roman"/>
        <family val="1"/>
      </rPr>
      <t>:</t>
    </r>
    <r>
      <rPr>
        <sz val="10.5"/>
        <color rgb="FF00B050"/>
        <rFont val="宋体"/>
        <family val="3"/>
        <charset val="134"/>
      </rPr>
      <t>手机中没有可以匹配出号码为“35”的联系人</t>
    </r>
    <r>
      <rPr>
        <sz val="10.5"/>
        <color theme="1" tint="4.9989318521683403E-2"/>
        <rFont val="Times New Roman"/>
        <family val="1"/>
      </rPr>
      <t xml:space="preserve">
1.</t>
    </r>
    <r>
      <rPr>
        <sz val="10.5"/>
        <color theme="1" tint="4.9989318521683403E-2"/>
        <rFont val="宋体"/>
        <family val="3"/>
        <charset val="134"/>
      </rPr>
      <t xml:space="preserve">进入拨号盘页面
2.输入35
3.向下滑动（主要作用是使拨号盘收起来）
</t>
    </r>
    <r>
      <rPr>
        <sz val="10.5"/>
        <color rgb="FFFF0000"/>
        <rFont val="宋体"/>
        <family val="3"/>
        <charset val="134"/>
      </rPr>
      <t xml:space="preserve">Assert1: 1）页面最上方有text“新建联系人”字样
         2）页面最上方有text“添加到联系人”字样
         3) 页面上text“发送信息”
</t>
    </r>
    <r>
      <rPr>
        <sz val="11"/>
        <color theme="1"/>
        <rFont val="宋体"/>
        <family val="2"/>
        <charset val="134"/>
        <scheme val="minor"/>
      </rPr>
      <t/>
    </r>
    <phoneticPr fontId="7" type="noConversion"/>
  </si>
  <si>
    <r>
      <rPr>
        <sz val="10.5"/>
        <color rgb="FF00B050"/>
        <rFont val="宋体"/>
        <family val="3"/>
        <charset val="134"/>
      </rPr>
      <t>前提</t>
    </r>
    <r>
      <rPr>
        <sz val="10.5"/>
        <color rgb="FF00B050"/>
        <rFont val="Times New Roman"/>
        <family val="1"/>
      </rPr>
      <t>:</t>
    </r>
    <r>
      <rPr>
        <sz val="10.5"/>
        <color rgb="FF00B050"/>
        <rFont val="宋体"/>
        <family val="3"/>
        <charset val="134"/>
      </rPr>
      <t>手机中没有可以匹配出号码为“35”的联系人</t>
    </r>
    <r>
      <rPr>
        <sz val="10.5"/>
        <color theme="1" tint="4.9989318521683403E-2"/>
        <rFont val="Times New Roman"/>
        <family val="1"/>
      </rPr>
      <t xml:space="preserve">
1.</t>
    </r>
    <r>
      <rPr>
        <sz val="10.5"/>
        <color theme="1" tint="4.9989318521683403E-2"/>
        <rFont val="宋体"/>
        <family val="3"/>
        <charset val="134"/>
      </rPr>
      <t xml:space="preserve">进入拨号盘页面
2.输入35
3.向下滑动（主要作用是使拨号盘收起来）
4.点击新建联系人
5.点击本机
</t>
    </r>
    <r>
      <rPr>
        <sz val="10.5"/>
        <color rgb="FFFF0000"/>
        <rFont val="宋体"/>
        <family val="3"/>
        <charset val="134"/>
      </rPr>
      <t xml:space="preserve">Assert1:页面跳转到 新增联系人 （可以通过页面中的text 新增联系人判定) 
Assert2:号码部分有“563”字样
</t>
    </r>
    <r>
      <rPr>
        <sz val="11"/>
        <color theme="1"/>
        <rFont val="宋体"/>
        <family val="2"/>
        <charset val="134"/>
        <scheme val="minor"/>
      </rPr>
      <t/>
    </r>
    <phoneticPr fontId="7" type="noConversion"/>
  </si>
  <si>
    <r>
      <rPr>
        <sz val="10.5"/>
        <color rgb="FF00B050"/>
        <rFont val="宋体"/>
        <family val="3"/>
        <charset val="134"/>
      </rPr>
      <t>前提</t>
    </r>
    <r>
      <rPr>
        <sz val="10.5"/>
        <color rgb="FF00B050"/>
        <rFont val="Times New Roman"/>
        <family val="1"/>
      </rPr>
      <t>:</t>
    </r>
    <r>
      <rPr>
        <sz val="10.5"/>
        <color rgb="FF00B050"/>
        <rFont val="宋体"/>
        <family val="3"/>
        <charset val="134"/>
      </rPr>
      <t>手机中没有可以匹配出号码为“35”的联系人，联系人可以有联系人或者暂无联系人</t>
    </r>
    <r>
      <rPr>
        <sz val="10.5"/>
        <color theme="1" tint="4.9989318521683403E-2"/>
        <rFont val="Times New Roman"/>
        <family val="1"/>
      </rPr>
      <t xml:space="preserve">
1.</t>
    </r>
    <r>
      <rPr>
        <sz val="10.5"/>
        <color theme="1" tint="4.9989318521683403E-2"/>
        <rFont val="宋体"/>
        <family val="3"/>
        <charset val="134"/>
      </rPr>
      <t xml:space="preserve">进入拨号盘页面
2.输入35
3.向下滑动（主要作用是使拨号盘收起来）
4.点击添加到联系人
</t>
    </r>
    <r>
      <rPr>
        <sz val="10.5"/>
        <color rgb="FFFF0000"/>
        <rFont val="宋体"/>
        <family val="3"/>
        <charset val="134"/>
      </rPr>
      <t xml:space="preserve">Assert1:页面跳转到 选择联系人页面
Assert2:如果无联系人，选择联系人页面显示“没有联系人”
Assert3:如果有联系人，则对应选择一个联系人，将号码传递给对应的联系人，使此联系人增加一个电话号码的条目，可以通过text判断或者通过
</t>
    </r>
    <r>
      <rPr>
        <sz val="11"/>
        <color theme="1"/>
        <rFont val="宋体"/>
        <family val="2"/>
        <charset val="134"/>
        <scheme val="minor"/>
      </rPr>
      <t/>
    </r>
    <phoneticPr fontId="7" type="noConversion"/>
  </si>
  <si>
    <t>【创达】兼顾两种表现</t>
    <phoneticPr fontId="36" type="noConversion"/>
  </si>
  <si>
    <r>
      <rPr>
        <sz val="10.5"/>
        <color rgb="FF00B050"/>
        <rFont val="宋体"/>
        <family val="3"/>
        <charset val="134"/>
      </rPr>
      <t>前提</t>
    </r>
    <r>
      <rPr>
        <sz val="10.5"/>
        <color rgb="FF00B050"/>
        <rFont val="Times New Roman"/>
        <family val="1"/>
      </rPr>
      <t>:</t>
    </r>
    <r>
      <rPr>
        <sz val="10.5"/>
        <color rgb="FF00B050"/>
        <rFont val="宋体"/>
        <family val="3"/>
        <charset val="134"/>
      </rPr>
      <t>手机中没有可以匹配出号码为“35”的联系人，联系人可以有联系人或者暂无联系人</t>
    </r>
    <r>
      <rPr>
        <sz val="10.5"/>
        <color theme="1" tint="4.9989318521683403E-2"/>
        <rFont val="Times New Roman"/>
        <family val="1"/>
      </rPr>
      <t xml:space="preserve">
1.</t>
    </r>
    <r>
      <rPr>
        <sz val="10.5"/>
        <color theme="1" tint="4.9989318521683403E-2"/>
        <rFont val="宋体"/>
        <family val="3"/>
        <charset val="134"/>
      </rPr>
      <t xml:space="preserve">进入拨号盘页面
2.输入35
3.向下滑动（主要作用是使拨号盘收起来）
4.点击发信息
</t>
    </r>
    <r>
      <rPr>
        <sz val="10.5"/>
        <color rgb="FFFF0000"/>
        <rFont val="宋体"/>
        <family val="3"/>
        <charset val="134"/>
      </rPr>
      <t xml:space="preserve">Assert1:页面跳转到 信息页面，且判断收件人的 有text “56”字样
</t>
    </r>
    <r>
      <rPr>
        <sz val="11"/>
        <color theme="1"/>
        <rFont val="宋体"/>
        <family val="2"/>
        <charset val="134"/>
        <scheme val="minor"/>
      </rPr>
      <t/>
    </r>
    <phoneticPr fontId="7" type="noConversion"/>
  </si>
  <si>
    <r>
      <rPr>
        <sz val="10.5"/>
        <color rgb="FF00B050"/>
        <rFont val="宋体"/>
        <family val="3"/>
        <charset val="134"/>
      </rPr>
      <t>前提</t>
    </r>
    <r>
      <rPr>
        <sz val="10.5"/>
        <color rgb="FF00B050"/>
        <rFont val="Times New Roman"/>
        <family val="1"/>
      </rPr>
      <t>:</t>
    </r>
    <r>
      <rPr>
        <b/>
        <sz val="10.5"/>
        <color rgb="FF00B050"/>
        <rFont val="宋体"/>
        <family val="3"/>
        <charset val="134"/>
      </rPr>
      <t>手机中有可以匹配出号码为</t>
    </r>
    <r>
      <rPr>
        <sz val="10.5"/>
        <color rgb="FF00B050"/>
        <rFont val="宋体"/>
        <family val="3"/>
        <charset val="134"/>
      </rPr>
      <t>“35”的联系人，预存一个联系人号码包含“35”，名称任意（可以zhanxun35）的联系人。联系人可以有联系人或者暂无联系人</t>
    </r>
    <r>
      <rPr>
        <sz val="10.5"/>
        <color theme="1" tint="4.9989318521683403E-2"/>
        <rFont val="Times New Roman"/>
        <family val="1"/>
      </rPr>
      <t xml:space="preserve">
1.</t>
    </r>
    <r>
      <rPr>
        <sz val="10.5"/>
        <color theme="1" tint="4.9989318521683403E-2"/>
        <rFont val="宋体"/>
        <family val="3"/>
        <charset val="134"/>
      </rPr>
      <t xml:space="preserve">进入拨号盘页面
2.输入35
</t>
    </r>
    <r>
      <rPr>
        <sz val="10.5"/>
        <color rgb="FFFF0000"/>
        <rFont val="宋体"/>
        <family val="3"/>
        <charset val="134"/>
      </rPr>
      <t xml:space="preserve">Assert1:页面最上方有匹配到的联系人，匹配到zhanxun35这个联系人
</t>
    </r>
    <r>
      <rPr>
        <sz val="11"/>
        <color theme="1"/>
        <rFont val="宋体"/>
        <family val="2"/>
        <charset val="134"/>
        <scheme val="minor"/>
      </rPr>
      <t/>
    </r>
    <phoneticPr fontId="7" type="noConversion"/>
  </si>
  <si>
    <t>【创达】删除卡前提中“联系人可以有联系人或者暂无联系人”字样</t>
    <phoneticPr fontId="36" type="noConversion"/>
  </si>
  <si>
    <r>
      <t xml:space="preserve">前提：不输入任何字符
</t>
    </r>
    <r>
      <rPr>
        <sz val="10.5"/>
        <color theme="1" tint="4.9989318521683403E-2"/>
        <rFont val="宋体"/>
        <family val="3"/>
        <charset val="134"/>
      </rPr>
      <t>1.收起拨号盘
2.此时进入拨号背景页面</t>
    </r>
    <r>
      <rPr>
        <sz val="10.5"/>
        <color rgb="FF00B050"/>
        <rFont val="宋体"/>
        <family val="3"/>
        <charset val="134"/>
      </rPr>
      <t xml:space="preserve">
</t>
    </r>
    <r>
      <rPr>
        <sz val="10.5"/>
        <color rgb="FFFF0000"/>
        <rFont val="宋体"/>
        <family val="3"/>
        <charset val="134"/>
      </rPr>
      <t>Assert1:可以通过页面上的text“输入姓名或电话号码”进行判断</t>
    </r>
    <phoneticPr fontId="7" type="noConversion"/>
  </si>
  <si>
    <r>
      <t xml:space="preserve">前提：不输入任何字符
</t>
    </r>
    <r>
      <rPr>
        <sz val="10.5"/>
        <color theme="1" tint="4.9989318521683403E-2"/>
        <rFont val="宋体"/>
        <family val="3"/>
        <charset val="134"/>
      </rPr>
      <t>1.收起拨号盘
2.此时进入拨号背景页面
3.点击页面上的收藏（星形图标）</t>
    </r>
    <r>
      <rPr>
        <sz val="10.5"/>
        <color rgb="FF00B050"/>
        <rFont val="宋体"/>
        <family val="3"/>
        <charset val="134"/>
      </rPr>
      <t xml:space="preserve">
</t>
    </r>
    <r>
      <rPr>
        <sz val="10.5"/>
        <color rgb="FFFF0000"/>
        <rFont val="宋体"/>
        <family val="3"/>
        <charset val="134"/>
      </rPr>
      <t>Assert1:这个页面和别的页面没有什么区别，所以验证方法</t>
    </r>
    <r>
      <rPr>
        <sz val="10"/>
        <color rgb="FFFF0000"/>
        <rFont val="宋体"/>
        <family val="3"/>
        <charset val="134"/>
      </rPr>
      <t>还得在讨论一下</t>
    </r>
    <phoneticPr fontId="7" type="noConversion"/>
  </si>
  <si>
    <t>【创达】验证有无收藏人的不同现象</t>
    <phoneticPr fontId="36" type="noConversion"/>
  </si>
  <si>
    <r>
      <t xml:space="preserve">前提：不输入任何字符，之前有通话记录
</t>
    </r>
    <r>
      <rPr>
        <sz val="10.5"/>
        <color theme="1" tint="4.9989318521683403E-2"/>
        <rFont val="宋体"/>
        <family val="3"/>
        <charset val="134"/>
      </rPr>
      <t>1.收起拨号盘
2.此时进入拨号背景页面
3.点击页面上的通话记录图标（形似时钟的图标）</t>
    </r>
    <r>
      <rPr>
        <sz val="10.5"/>
        <color rgb="FF00B050"/>
        <rFont val="宋体"/>
        <family val="3"/>
        <charset val="134"/>
      </rPr>
      <t xml:space="preserve">
</t>
    </r>
    <r>
      <rPr>
        <sz val="10.5"/>
        <color rgb="FFFF0000"/>
        <rFont val="宋体"/>
        <family val="3"/>
        <charset val="134"/>
      </rPr>
      <t>Assert1:这个页面和别的页面没有什么区别，所以验证方法还得在讨论一下
        如果有通话记录 页面上有text"查看全部通话记录" ，可以通过这个文字进行判断</t>
    </r>
    <phoneticPr fontId="7" type="noConversion"/>
  </si>
  <si>
    <r>
      <t xml:space="preserve">前提：不输入任何字符，之前有通话记录，手机中有联系人
</t>
    </r>
    <r>
      <rPr>
        <sz val="10.5"/>
        <color theme="1" tint="4.9989318521683403E-2"/>
        <rFont val="宋体"/>
        <family val="3"/>
        <charset val="134"/>
      </rPr>
      <t>1.收起拨号盘
2.此时进入拨号背景页面
3.点击页面上的联系人图标（联系人的图标）</t>
    </r>
    <r>
      <rPr>
        <sz val="10.5"/>
        <color rgb="FF00B050"/>
        <rFont val="宋体"/>
        <family val="3"/>
        <charset val="134"/>
      </rPr>
      <t xml:space="preserve">
</t>
    </r>
    <r>
      <rPr>
        <sz val="10.5"/>
        <color rgb="FFFF0000"/>
        <rFont val="宋体"/>
        <family val="3"/>
        <charset val="134"/>
      </rPr>
      <t>Assert1:页面上有一个新建的图标，是否这个可以作为判断的方法（待考证）</t>
    </r>
    <phoneticPr fontId="7" type="noConversion"/>
  </si>
  <si>
    <t>【创达】验证新建图标</t>
    <phoneticPr fontId="36" type="noConversion"/>
  </si>
  <si>
    <r>
      <t xml:space="preserve">前提：不输入任何字符，页面中有收藏的联系人，此收藏联系人为“zhanxun”，其中号码为10086
</t>
    </r>
    <r>
      <rPr>
        <sz val="10.5"/>
        <color theme="1"/>
        <rFont val="宋体"/>
        <family val="3"/>
        <charset val="134"/>
      </rPr>
      <t>1.收起拨号盘
2.此时进入拨号背景页面
3.点击页面上的收藏（星形图标）
4.点击一个收藏联系人“zhanxun”
5.点击从卡1拨出</t>
    </r>
    <r>
      <rPr>
        <sz val="10.5"/>
        <color rgb="FF00B050"/>
        <rFont val="宋体"/>
        <family val="3"/>
        <charset val="134"/>
      </rPr>
      <t xml:space="preserve">
</t>
    </r>
    <r>
      <rPr>
        <sz val="10.5"/>
        <color rgb="FFFF0000"/>
        <rFont val="宋体"/>
        <family val="3"/>
        <charset val="134"/>
      </rPr>
      <t>Assert1:页面上拨打电话，可以进入拨打电话页面，</t>
    </r>
    <phoneticPr fontId="7" type="noConversion"/>
  </si>
  <si>
    <r>
      <t xml:space="preserve">前提：不输入任何字符，此通话记录中的号码是非联系人号码
</t>
    </r>
    <r>
      <rPr>
        <sz val="10.5"/>
        <color theme="1"/>
        <rFont val="宋体"/>
        <family val="3"/>
        <charset val="134"/>
      </rPr>
      <t>1.收起拨号盘
2.此时进入拨号背景页面
3.点击页面上的通话记录（时钟图标）
4.点击任一条通话记录</t>
    </r>
    <r>
      <rPr>
        <sz val="10.5"/>
        <color rgb="FF00B050"/>
        <rFont val="宋体"/>
        <family val="3"/>
        <charset val="134"/>
      </rPr>
      <t xml:space="preserve">
</t>
    </r>
    <r>
      <rPr>
        <sz val="10.5"/>
        <color rgb="FFFF0000"/>
        <rFont val="宋体"/>
        <family val="3"/>
        <charset val="134"/>
      </rPr>
      <t>Assert1:1)此通话记录展开
        2)展开的部分上有text“ 新建联系人”、“添加到联系人”“发送信息”“通话详情”“添加至黑名单”</t>
    </r>
    <phoneticPr fontId="7" type="noConversion"/>
  </si>
  <si>
    <r>
      <t xml:space="preserve">前提：不输入任何字符，此通话记录中的号码是非联系人号码
</t>
    </r>
    <r>
      <rPr>
        <sz val="10.5"/>
        <color theme="1"/>
        <rFont val="宋体"/>
        <family val="3"/>
        <charset val="134"/>
      </rPr>
      <t>1.收起拨号盘
2.此时进入拨号背景页面
3.点击页面上的通话记录（时钟图标）
4.点击任一条通话记录
5.此通话记录展开
6.点击新建联系人</t>
    </r>
    <r>
      <rPr>
        <sz val="10.5"/>
        <color rgb="FF00B050"/>
        <rFont val="宋体"/>
        <family val="3"/>
        <charset val="134"/>
      </rPr>
      <t xml:space="preserve">
</t>
    </r>
    <r>
      <rPr>
        <sz val="10.5"/>
        <color rgb="FFFF0000"/>
        <rFont val="宋体"/>
        <family val="3"/>
        <charset val="134"/>
      </rPr>
      <t xml:space="preserve">Assert1:1）页面跳转到通讯录页面
        2）此页面是确认添加联系人类型的页面，也可以通过页面上的类型text进行判断
        </t>
    </r>
    <r>
      <rPr>
        <sz val="11"/>
        <color theme="1"/>
        <rFont val="宋体"/>
        <family val="2"/>
        <charset val="134"/>
        <scheme val="minor"/>
      </rPr>
      <t/>
    </r>
    <phoneticPr fontId="7" type="noConversion"/>
  </si>
  <si>
    <r>
      <t xml:space="preserve">前提：不输入任何字符，此通话记录中的号码是非联系人号码
</t>
    </r>
    <r>
      <rPr>
        <sz val="10.5"/>
        <color theme="1"/>
        <rFont val="宋体"/>
        <family val="3"/>
        <charset val="134"/>
      </rPr>
      <t>1.收起拨号盘
2.此时进入拨号背景页面
3.点击页面上的通话记录（时钟图标）
4.点击任一条通话记录
5.此通话记录展开
6.点击添加联系人</t>
    </r>
    <r>
      <rPr>
        <sz val="10.5"/>
        <color rgb="FF00B050"/>
        <rFont val="宋体"/>
        <family val="3"/>
        <charset val="134"/>
      </rPr>
      <t xml:space="preserve">
</t>
    </r>
    <r>
      <rPr>
        <sz val="10.5"/>
        <color rgb="FFFF0000"/>
        <rFont val="宋体"/>
        <family val="3"/>
        <charset val="134"/>
      </rPr>
      <t>Assert1:1)页面跳转到选择联系人
        2)页面可以通过text进行判断</t>
    </r>
    <phoneticPr fontId="7" type="noConversion"/>
  </si>
  <si>
    <r>
      <t xml:space="preserve">前提：不输入任何字符，此通话记录中的号码是非联系人号码
</t>
    </r>
    <r>
      <rPr>
        <sz val="10.5"/>
        <color theme="1"/>
        <rFont val="宋体"/>
        <family val="3"/>
        <charset val="134"/>
      </rPr>
      <t>1.收起拨号盘
2.此时进入拨号背景页面
3.点击页面上的通话记录（时钟图标）
4.点击任一条通话记录
5.此通话记录展开
6.点击发送信息</t>
    </r>
    <r>
      <rPr>
        <sz val="10.5"/>
        <color rgb="FF00B050"/>
        <rFont val="宋体"/>
        <family val="3"/>
        <charset val="134"/>
      </rPr>
      <t xml:space="preserve">
</t>
    </r>
    <r>
      <rPr>
        <sz val="10.5"/>
        <color rgb="FFFF0000"/>
        <rFont val="宋体"/>
        <family val="3"/>
        <charset val="134"/>
      </rPr>
      <t>Assert1:1)页面跳转到发送信息页面
        2)跳转到此页面即可</t>
    </r>
    <phoneticPr fontId="7" type="noConversion"/>
  </si>
  <si>
    <r>
      <t xml:space="preserve">前提：不输入任何字符，此通话记录中的号码是非联系人号码
</t>
    </r>
    <r>
      <rPr>
        <sz val="10.5"/>
        <color theme="1"/>
        <rFont val="宋体"/>
        <family val="3"/>
        <charset val="134"/>
      </rPr>
      <t>1.收起拨号盘
2.此时进入拨号背景页面
3.点击页面上的通话记录（时钟图标）
4.点击任一条通话记录
5.此通话记录展开
6.点击通话详情</t>
    </r>
    <r>
      <rPr>
        <sz val="10.5"/>
        <color rgb="FF00B050"/>
        <rFont val="宋体"/>
        <family val="3"/>
        <charset val="134"/>
      </rPr>
      <t xml:space="preserve">
</t>
    </r>
    <r>
      <rPr>
        <sz val="10.5"/>
        <color rgb="FFFF0000"/>
        <rFont val="宋体"/>
        <family val="3"/>
        <charset val="134"/>
      </rPr>
      <t>Assert1:1)页面跳转到通话详情页面
        2）此页面的判定可以通过相关方法进行判定</t>
    </r>
    <phoneticPr fontId="7" type="noConversion"/>
  </si>
  <si>
    <r>
      <t xml:space="preserve">前提：不输入任何字符，此通话记录中的号码是非联系人号码
</t>
    </r>
    <r>
      <rPr>
        <sz val="10.5"/>
        <color theme="1"/>
        <rFont val="宋体"/>
        <family val="3"/>
        <charset val="134"/>
      </rPr>
      <t>1.收起拨号盘
2.此时进入拨号背景页面
3.点击页面上的通话记录（时钟图标）
4.点击任一条通话记录
5.此通话记录展开
6.点击添加至黑名单</t>
    </r>
    <r>
      <rPr>
        <sz val="10.5"/>
        <color rgb="FF00B050"/>
        <rFont val="宋体"/>
        <family val="3"/>
        <charset val="134"/>
      </rPr>
      <t xml:space="preserve">
</t>
    </r>
    <r>
      <rPr>
        <sz val="10.5"/>
        <color rgb="FFFF0000"/>
        <rFont val="宋体"/>
        <family val="3"/>
        <charset val="134"/>
      </rPr>
      <t>Assert1:1)页面跳转到黑名单添加页面
        2）此页面的判定可以通过相关方法进行判定</t>
    </r>
    <r>
      <rPr>
        <sz val="11"/>
        <color theme="1"/>
        <rFont val="宋体"/>
        <family val="2"/>
        <charset val="134"/>
        <scheme val="minor"/>
      </rPr>
      <t/>
    </r>
    <phoneticPr fontId="7" type="noConversion"/>
  </si>
  <si>
    <t>【创达】不会跳转到黑名单添加界面，只验证点完后显示“从黑名单中删除”</t>
    <phoneticPr fontId="36" type="noConversion"/>
  </si>
  <si>
    <r>
      <t xml:space="preserve">前提：不输入任何字符，此通话记录中的号码是非联系人号码，此通话记录是已经展开的
</t>
    </r>
    <r>
      <rPr>
        <sz val="10.5"/>
        <color theme="1"/>
        <rFont val="宋体"/>
        <family val="3"/>
        <charset val="134"/>
      </rPr>
      <t xml:space="preserve">1.收起拨号盘
2.此时进入拨号背景页面
3.点击页面上的通话记录（时钟图标）
4.点击任一条通话记录
5.此通话记录展开
6.再次点击此已经展开的通话记录
</t>
    </r>
    <r>
      <rPr>
        <sz val="10.5"/>
        <color rgb="FFFF0000"/>
        <rFont val="宋体"/>
        <family val="3"/>
        <charset val="134"/>
      </rPr>
      <t>Assert1:1)此通话记录收起来
        2)此页面的检查需要相关方法进行</t>
    </r>
    <phoneticPr fontId="7" type="noConversion"/>
  </si>
  <si>
    <t>【创达】同27</t>
    <phoneticPr fontId="36" type="noConversion"/>
  </si>
  <si>
    <r>
      <t xml:space="preserve">前提：不输入任何字符，此通话记录中的号码是非联系人号码，
</t>
    </r>
    <r>
      <rPr>
        <sz val="10.5"/>
        <color theme="1"/>
        <rFont val="宋体"/>
        <family val="3"/>
        <charset val="134"/>
      </rPr>
      <t xml:space="preserve">1.收起拨号盘
2.此时进入拨号背景页面
3.点击页面上的通话记录（时钟图标）
4.点击任一条通话记录上的拨号键
5.选择从卡1拨出
</t>
    </r>
    <r>
      <rPr>
        <sz val="10.5"/>
        <color rgb="FFFF0000"/>
        <rFont val="宋体"/>
        <family val="3"/>
        <charset val="134"/>
      </rPr>
      <t>Assert1:1)此电话从卡1打出，且通过电话拨通状态进行判断</t>
    </r>
    <phoneticPr fontId="7" type="noConversion"/>
  </si>
  <si>
    <r>
      <t xml:space="preserve">前提：不输入任何字符，此通话记录中的号码是非联系人号码，
</t>
    </r>
    <r>
      <rPr>
        <sz val="10.5"/>
        <color theme="1"/>
        <rFont val="宋体"/>
        <family val="3"/>
        <charset val="134"/>
      </rPr>
      <t xml:space="preserve">1.收起拨号盘
2.此时进入拨号背景页面
3.点击页面上的通话记录（时钟图标）
4.长按一条通话记录
5.弹出对话框
</t>
    </r>
    <r>
      <rPr>
        <sz val="10.5"/>
        <color rgb="FFFF0000"/>
        <rFont val="宋体"/>
        <family val="3"/>
        <charset val="134"/>
      </rPr>
      <t xml:space="preserve">Assert1:1)对话框上有text "复制到剪贴板" "呼叫之前编辑号码”
        </t>
    </r>
    <phoneticPr fontId="7" type="noConversion"/>
  </si>
  <si>
    <r>
      <t xml:space="preserve">前提：不输入任何字符，有多条通话记录时
</t>
    </r>
    <r>
      <rPr>
        <sz val="10.5"/>
        <color theme="1"/>
        <rFont val="宋体"/>
        <family val="3"/>
        <charset val="134"/>
      </rPr>
      <t xml:space="preserve">1.收起拨号盘
2.此时进入拨号背景页面
3.点击页面上的通话记录（时钟图标）
4.此时页面上有多条通话记录
</t>
    </r>
    <r>
      <rPr>
        <sz val="10.5"/>
        <color rgb="FFFF0000"/>
        <rFont val="宋体"/>
        <family val="3"/>
        <charset val="134"/>
      </rPr>
      <t>Assert1:1)对话框上有text "查看全部通话记录"字样的button</t>
    </r>
    <phoneticPr fontId="7" type="noConversion"/>
  </si>
  <si>
    <t>【创达】与第18条重复</t>
    <phoneticPr fontId="36" type="noConversion"/>
  </si>
  <si>
    <r>
      <t xml:space="preserve">前提：不输入任何字符，有多条通话记录时
</t>
    </r>
    <r>
      <rPr>
        <sz val="10.5"/>
        <color theme="1"/>
        <rFont val="宋体"/>
        <family val="3"/>
        <charset val="134"/>
      </rPr>
      <t xml:space="preserve">1.收起拨号盘
2.此时进入拨号背景页面
3.点击页面上的通话记录（时钟图标）
4.此时页面上有多条通话记录
5.点击"查看全部通话记录“button
</t>
    </r>
    <r>
      <rPr>
        <sz val="10.5"/>
        <color rgb="FFFF0000"/>
        <rFont val="宋体"/>
        <family val="3"/>
        <charset val="134"/>
      </rPr>
      <t>Assert1:1)跳转到通话记录页面，可以通过页面上的text“通话记录”进行查看</t>
    </r>
    <phoneticPr fontId="7" type="noConversion"/>
  </si>
  <si>
    <t>【创达】与32重复</t>
    <phoneticPr fontId="36" type="noConversion"/>
  </si>
  <si>
    <r>
      <t xml:space="preserve">前提：不输入任何字符，有多条通话记录时
</t>
    </r>
    <r>
      <rPr>
        <sz val="10.5"/>
        <color theme="1"/>
        <rFont val="宋体"/>
        <family val="3"/>
        <charset val="134"/>
      </rPr>
      <t xml:space="preserve">1.收起拨号盘
2.此时进入拨号背景页面
3.点击搜索框
</t>
    </r>
    <r>
      <rPr>
        <sz val="10.5"/>
        <color rgb="FFFF0000"/>
        <rFont val="宋体"/>
        <family val="3"/>
        <charset val="134"/>
      </rPr>
      <t>Assert1:1）进入搜索页面</t>
    </r>
    <phoneticPr fontId="7" type="noConversion"/>
  </si>
  <si>
    <r>
      <t xml:space="preserve">前提：不输入任何字符，有多条通话记录时（通话记录中包含一条10086相关的通话记录）
</t>
    </r>
    <r>
      <rPr>
        <sz val="10.5"/>
        <color theme="1"/>
        <rFont val="宋体"/>
        <family val="3"/>
        <charset val="134"/>
      </rPr>
      <t xml:space="preserve">1.收起拨号盘
2.此时进入拨号背景页面
3.点击搜索框
4.在搜索框中输入（10086）
</t>
    </r>
    <r>
      <rPr>
        <sz val="10.5"/>
        <color rgb="FFFF0000"/>
        <rFont val="宋体"/>
        <family val="3"/>
        <charset val="134"/>
      </rPr>
      <t>Assert1:1）进入搜索页面，可以匹配出来（10086）</t>
    </r>
    <phoneticPr fontId="7" type="noConversion"/>
  </si>
  <si>
    <r>
      <t xml:space="preserve">前提：不输入任何字符，有多条通话记录时（通话记录中包含一条10086相关的通话记录）
</t>
    </r>
    <r>
      <rPr>
        <sz val="10.5"/>
        <color theme="1"/>
        <rFont val="宋体"/>
        <family val="3"/>
        <charset val="134"/>
      </rPr>
      <t xml:space="preserve">1.收起拨号盘
2.此时进入拨号背景页面
3.点击搜索框
4.在搜索框中输入（10086）
5.在点击清除按钮（x图标）
</t>
    </r>
    <r>
      <rPr>
        <sz val="10.5"/>
        <color rgb="FFFF0000"/>
        <rFont val="宋体"/>
        <family val="3"/>
        <charset val="134"/>
      </rPr>
      <t>Assert1:1）相关的输入被清除，text是空的</t>
    </r>
    <phoneticPr fontId="7" type="noConversion"/>
  </si>
  <si>
    <r>
      <t xml:space="preserve">前提：不输入任何字符，有多条通话记录时
</t>
    </r>
    <r>
      <rPr>
        <sz val="10.5"/>
        <color theme="1"/>
        <rFont val="宋体"/>
        <family val="3"/>
        <charset val="134"/>
      </rPr>
      <t xml:space="preserve">1.收起拨号盘
2.此时进入拨号背景页面
3.点击搜索框 旁边的菜单键
</t>
    </r>
    <r>
      <rPr>
        <sz val="10.5"/>
        <color rgb="FFFF0000"/>
        <rFont val="宋体"/>
        <family val="3"/>
        <charset val="134"/>
      </rPr>
      <t>Assert1:1）弹出菜单，页面上有“通话记录”“新建联系人”“设置”</t>
    </r>
    <phoneticPr fontId="7" type="noConversion"/>
  </si>
  <si>
    <r>
      <t xml:space="preserve">前提：不输入任何字符，有多条通话记录时
</t>
    </r>
    <r>
      <rPr>
        <sz val="10.5"/>
        <color theme="1"/>
        <rFont val="宋体"/>
        <family val="3"/>
        <charset val="134"/>
      </rPr>
      <t xml:space="preserve">1.收起拨号盘
2.此时进入拨号背景页面
3.点击搜索框 旁边的菜单键
4.点击菜单上的通话记录
</t>
    </r>
    <r>
      <rPr>
        <sz val="10.5"/>
        <color rgb="FFFF0000"/>
        <rFont val="宋体"/>
        <family val="3"/>
        <charset val="134"/>
      </rPr>
      <t xml:space="preserve">Assert1:1）页面跳转到通话记录页面
        </t>
    </r>
    <phoneticPr fontId="7" type="noConversion"/>
  </si>
  <si>
    <r>
      <t xml:space="preserve">前提：不输入任何字符
</t>
    </r>
    <r>
      <rPr>
        <sz val="10.5"/>
        <color theme="1"/>
        <rFont val="宋体"/>
        <family val="3"/>
        <charset val="134"/>
      </rPr>
      <t xml:space="preserve">1.收起拨号盘
2.此时进入拨号背景页面
3.点击搜索框 旁边的菜单键
4.点击菜单上的新建联系人
</t>
    </r>
    <r>
      <rPr>
        <sz val="10.5"/>
        <color rgb="FFFF0000"/>
        <rFont val="宋体"/>
        <family val="3"/>
        <charset val="134"/>
      </rPr>
      <t xml:space="preserve">Assert1:1)跳转到通讯录页面
</t>
    </r>
    <r>
      <rPr>
        <sz val="11"/>
        <color theme="1"/>
        <rFont val="宋体"/>
        <family val="2"/>
        <charset val="134"/>
        <scheme val="minor"/>
      </rPr>
      <t/>
    </r>
    <phoneticPr fontId="7" type="noConversion"/>
  </si>
  <si>
    <t>【创达】同39</t>
    <phoneticPr fontId="36" type="noConversion"/>
  </si>
  <si>
    <r>
      <t xml:space="preserve">前提：不输入任何字符
</t>
    </r>
    <r>
      <rPr>
        <sz val="10.5"/>
        <color theme="1"/>
        <rFont val="宋体"/>
        <family val="3"/>
        <charset val="134"/>
      </rPr>
      <t xml:space="preserve">1.收起拨号盘
2.此时进入拨号背景页面
3.点击搜索框 旁边的菜单键
4.点击菜单上的设置
</t>
    </r>
    <r>
      <rPr>
        <sz val="10.5"/>
        <color rgb="FFFF0000"/>
        <rFont val="宋体"/>
        <family val="3"/>
        <charset val="134"/>
      </rPr>
      <t xml:space="preserve">Assert1:1）跳转到设置页面
</t>
    </r>
    <r>
      <rPr>
        <sz val="11"/>
        <color theme="1"/>
        <rFont val="宋体"/>
        <family val="2"/>
        <charset val="134"/>
        <scheme val="minor"/>
      </rPr>
      <t/>
    </r>
    <phoneticPr fontId="7" type="noConversion"/>
  </si>
  <si>
    <t>【创达】同41</t>
    <phoneticPr fontId="36" type="noConversion"/>
  </si>
  <si>
    <r>
      <t xml:space="preserve">前提：不输入任何字符
</t>
    </r>
    <r>
      <rPr>
        <sz val="10.5"/>
        <color theme="1"/>
        <rFont val="宋体"/>
        <family val="3"/>
        <charset val="134"/>
      </rPr>
      <t xml:space="preserve">1.收起拨号盘
2.此时进入拨号背景页面
3.点击页面上的联系人图样的tab图标
</t>
    </r>
    <r>
      <rPr>
        <sz val="10.5"/>
        <color rgb="FFFF0000"/>
        <rFont val="宋体"/>
        <family val="3"/>
        <charset val="134"/>
      </rPr>
      <t>Assert1:1）页面进入联系人页面</t>
    </r>
    <phoneticPr fontId="7" type="noConversion"/>
  </si>
  <si>
    <r>
      <t xml:space="preserve">前提:输入号码10086
</t>
    </r>
    <r>
      <rPr>
        <sz val="10.5"/>
        <color theme="1"/>
        <rFont val="宋体"/>
        <family val="3"/>
        <charset val="134"/>
      </rPr>
      <t xml:space="preserve">1.输入号码10086
2.点击拨号键
</t>
    </r>
    <r>
      <rPr>
        <sz val="10.5"/>
        <color rgb="FFFF0000"/>
        <rFont val="宋体"/>
        <family val="3"/>
        <charset val="134"/>
      </rPr>
      <t>Assert1:弹出选卡页面，选择进行拨出的卡，电话可以拨出，通过电话的状态即可进行判断</t>
    </r>
    <phoneticPr fontId="7" type="noConversion"/>
  </si>
  <si>
    <t>通话</t>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</si>
  <si>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
4.点击红色挂断键
</t>
    </r>
    <r>
      <rPr>
        <sz val="10.5"/>
        <color rgb="FFFF0000"/>
        <rFont val="宋体"/>
        <family val="3"/>
        <charset val="134"/>
      </rPr>
      <t>Assert1:电话被挂断</t>
    </r>
    <r>
      <rPr>
        <sz val="10.5"/>
        <color theme="3" tint="-0.499984740745262"/>
        <rFont val="宋体"/>
        <family val="3"/>
        <charset val="134"/>
      </rPr>
      <t xml:space="preserve">
</t>
    </r>
    <phoneticPr fontId="7" type="noConversion"/>
  </si>
  <si>
    <t>需要考虑实际的验证方法</t>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</si>
  <si>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
4.点击红色挂断键
</t>
    </r>
    <r>
      <rPr>
        <sz val="10.5"/>
        <color rgb="FFFF0000"/>
        <rFont val="宋体"/>
        <family val="3"/>
        <charset val="134"/>
      </rPr>
      <t xml:space="preserve">Assert1:电话被挂断
</t>
    </r>
    <r>
      <rPr>
        <sz val="10.5"/>
        <color theme="3" tint="-0.499984740745262"/>
        <rFont val="宋体"/>
        <family val="3"/>
        <charset val="134"/>
      </rPr>
      <t/>
    </r>
    <phoneticPr fontId="7" type="noConversion"/>
  </si>
  <si>
    <t>需要考虑实际的验证方法
【创达】同45</t>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</si>
  <si>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4.点击扬声器
</t>
    </r>
    <r>
      <rPr>
        <sz val="10.5"/>
        <color rgb="FFFF0000"/>
        <rFont val="宋体"/>
        <family val="3"/>
        <charset val="134"/>
      </rPr>
      <t xml:space="preserve">Assert1：扬声器图标高亮、且电话处于扬声器模式中
</t>
    </r>
    <r>
      <rPr>
        <sz val="10.5"/>
        <color theme="3" tint="-0.499984740745262"/>
        <rFont val="宋体"/>
        <family val="3"/>
        <charset val="134"/>
      </rPr>
      <t/>
    </r>
    <phoneticPr fontId="7" type="noConversion"/>
  </si>
  <si>
    <t>【创达】同47</t>
    <phoneticPr fontId="36"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</si>
  <si>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4.点击静音
</t>
    </r>
    <r>
      <rPr>
        <sz val="10.5"/>
        <color rgb="FFFF0000"/>
        <rFont val="宋体"/>
        <family val="3"/>
        <charset val="134"/>
      </rPr>
      <t xml:space="preserve">Assert1：静音图标高亮、且电话处于静音(对方听不到我方说话）模式中
</t>
    </r>
    <r>
      <rPr>
        <sz val="10.5"/>
        <color theme="3" tint="-0.499984740745262"/>
        <rFont val="宋体"/>
        <family val="3"/>
        <charset val="134"/>
      </rPr>
      <t/>
    </r>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</si>
  <si>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4.点击DTMF功能
</t>
    </r>
    <r>
      <rPr>
        <sz val="10.5"/>
        <color rgb="FFFF0000"/>
        <rFont val="宋体"/>
        <family val="3"/>
        <charset val="134"/>
      </rPr>
      <t xml:space="preserve">Assert1：弹出小键盘，且DTMF图标高亮，小键盘上可以通过字符存在进行判断
</t>
    </r>
    <r>
      <rPr>
        <sz val="10.5"/>
        <color theme="3" tint="-0.499984740745262"/>
        <rFont val="宋体"/>
        <family val="3"/>
        <charset val="134"/>
      </rPr>
      <t/>
    </r>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</si>
  <si>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4.点击DTMF功能
5.点击小键盘上的字符
</t>
    </r>
    <r>
      <rPr>
        <sz val="10.5"/>
        <color rgb="FFFF0000"/>
        <rFont val="宋体"/>
        <family val="3"/>
        <charset val="134"/>
      </rPr>
      <t xml:space="preserve">Assert1：可以输入对应的数字，且输入显示等正确
</t>
    </r>
    <r>
      <rPr>
        <sz val="10.5"/>
        <color theme="3" tint="-0.499984740745262"/>
        <rFont val="宋体"/>
        <family val="3"/>
        <charset val="134"/>
      </rPr>
      <t/>
    </r>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</si>
  <si>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4.点击暂停（保持）
</t>
    </r>
    <r>
      <rPr>
        <sz val="10.5"/>
        <color rgb="FFFF0000"/>
        <rFont val="宋体"/>
        <family val="3"/>
        <charset val="134"/>
      </rPr>
      <t xml:space="preserve">Assert1：暂停（保持）键高亮，且电话被暂停起来
</t>
    </r>
    <r>
      <rPr>
        <sz val="10.5"/>
        <color theme="3" tint="-0.499984740745262"/>
        <rFont val="宋体"/>
        <family val="3"/>
        <charset val="134"/>
      </rPr>
      <t/>
    </r>
    <phoneticPr fontId="7" type="noConversion"/>
  </si>
  <si>
    <r>
      <t xml:space="preserve">前提：手机正在进行通话，进入到通话页面，此电话已经被暂停了
</t>
    </r>
    <r>
      <rPr>
        <sz val="10.5"/>
        <color theme="3" tint="-0.499984740745262"/>
        <rFont val="宋体"/>
        <family val="3"/>
        <charset val="134"/>
      </rPr>
      <t xml:space="preserve">1.输入号码10086
2.点击拨号键
3.进入通话页面，电话且接通
4.点击恢复（就是保持键）
</t>
    </r>
    <r>
      <rPr>
        <sz val="10.5"/>
        <color rgb="FFFF0000"/>
        <rFont val="宋体"/>
        <family val="3"/>
        <charset val="134"/>
      </rPr>
      <t xml:space="preserve">Assert1：暂停（保持）键高亮取消，且电话被恢复正常
</t>
    </r>
    <r>
      <rPr>
        <sz val="10.5"/>
        <color theme="3" tint="-0.499984740745262"/>
        <rFont val="宋体"/>
        <family val="3"/>
        <charset val="134"/>
      </rPr>
      <t/>
    </r>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</si>
  <si>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4.点击更多（三个点图标）
</t>
    </r>
    <r>
      <rPr>
        <sz val="10.5"/>
        <color rgb="FFFF0000"/>
        <rFont val="宋体"/>
        <family val="3"/>
        <charset val="134"/>
      </rPr>
      <t xml:space="preserve">Assert1：弹出菜单，菜单上有“添加通话”“录音”功能
</t>
    </r>
    <r>
      <rPr>
        <sz val="10.5"/>
        <color theme="3" tint="-0.499984740745262"/>
        <rFont val="宋体"/>
        <family val="3"/>
        <charset val="134"/>
      </rPr>
      <t/>
    </r>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</si>
  <si>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4.点击更多（三个点图标）
5.点击"添加通话“
</t>
    </r>
    <r>
      <rPr>
        <sz val="10.5"/>
        <color rgb="FFFF0000"/>
        <rFont val="宋体"/>
        <family val="3"/>
        <charset val="134"/>
      </rPr>
      <t xml:space="preserve">Assert1：跳转到拨号盘页面，输入号码，点击拨号键，可以添加一通电话
</t>
    </r>
    <r>
      <rPr>
        <sz val="10.5"/>
        <color theme="3" tint="-0.499984740745262"/>
        <rFont val="宋体"/>
        <family val="3"/>
        <charset val="134"/>
      </rPr>
      <t/>
    </r>
    <phoneticPr fontId="7" type="noConversion"/>
  </si>
  <si>
    <t>【创达】同55</t>
    <phoneticPr fontId="36"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</si>
  <si>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4.点击更多（三个点图标）
5.点击“录音”
</t>
    </r>
    <r>
      <rPr>
        <sz val="10.5"/>
        <color rgb="FFFF0000"/>
        <rFont val="宋体"/>
        <family val="3"/>
        <charset val="134"/>
      </rPr>
      <t xml:space="preserve">Assert1：通话页面上有“录音”字样，表示此通电话正在录音
</t>
    </r>
    <r>
      <rPr>
        <sz val="10.5"/>
        <color theme="3" tint="-0.499984740745262"/>
        <rFont val="宋体"/>
        <family val="3"/>
        <charset val="134"/>
      </rPr>
      <t/>
    </r>
    <phoneticPr fontId="7" type="noConversion"/>
  </si>
  <si>
    <r>
      <t xml:space="preserve">前提：手机正在进行通话，进入到通话页面，此通电话正在录音
</t>
    </r>
    <r>
      <rPr>
        <sz val="10.5"/>
        <color theme="3" tint="-0.499984740745262"/>
        <rFont val="宋体"/>
        <family val="3"/>
        <charset val="134"/>
      </rPr>
      <t xml:space="preserve">1.输入号码10086
2.点击拨号键
3.进入通话页面，电话且接通
4.点击更多（三个点图标）
5.点击“录音”键
</t>
    </r>
    <r>
      <rPr>
        <sz val="10.5"/>
        <color rgb="FFFF0000"/>
        <rFont val="宋体"/>
        <family val="3"/>
        <charset val="134"/>
      </rPr>
      <t xml:space="preserve">Assert1：此时录音停止，录音且被保存
</t>
    </r>
    <r>
      <rPr>
        <sz val="10.5"/>
        <color theme="3" tint="-0.499984740745262"/>
        <rFont val="宋体"/>
        <family val="3"/>
        <charset val="134"/>
      </rPr>
      <t/>
    </r>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</si>
  <si>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t>
    </r>
    <r>
      <rPr>
        <sz val="10.5"/>
        <color rgb="FFFF0000"/>
        <rFont val="宋体"/>
        <family val="3"/>
        <charset val="134"/>
      </rPr>
      <t xml:space="preserve">Assert1：通话页面上有呼叫卡的标识，如果是主卡拨出，会有“主卡：运营商名称” 如果是副卡拨出，会有“卡2：运营商名称”
</t>
    </r>
    <r>
      <rPr>
        <sz val="10.5"/>
        <color theme="3" tint="-0.499984740745262"/>
        <rFont val="宋体"/>
        <family val="3"/>
        <charset val="134"/>
      </rPr>
      <t/>
    </r>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</si>
  <si>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t>
    </r>
    <r>
      <rPr>
        <sz val="10.5"/>
        <color rgb="FFFF0000"/>
        <rFont val="宋体"/>
        <family val="3"/>
        <charset val="134"/>
      </rPr>
      <t xml:space="preserve">Assert1：页面上有通话时长，可以通过text"00:xx"进行判断
</t>
    </r>
    <r>
      <rPr>
        <sz val="10.5"/>
        <color theme="3" tint="-0.499984740745262"/>
        <rFont val="宋体"/>
        <family val="3"/>
        <charset val="134"/>
      </rPr>
      <t/>
    </r>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</si>
  <si>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t>
    </r>
    <r>
      <rPr>
        <sz val="10.5"/>
        <color rgb="FFFF0000"/>
        <rFont val="宋体"/>
        <family val="3"/>
        <charset val="134"/>
      </rPr>
      <t xml:space="preserve">Assert1：页面上呼叫的联系人的信息，如此时显示的是text"10086"
</t>
    </r>
    <r>
      <rPr>
        <sz val="10.5"/>
        <color theme="3" tint="-0.499984740745262"/>
        <rFont val="宋体"/>
        <family val="3"/>
        <charset val="134"/>
      </rPr>
      <t/>
    </r>
    <phoneticPr fontId="7" type="noConversion"/>
  </si>
  <si>
    <r>
      <t xml:space="preserve">前提：有2通电话正在通话中，且两通电话均可以拨打“10086”
</t>
    </r>
    <r>
      <rPr>
        <sz val="10.5"/>
        <color theme="3" tint="-0.499984740745262"/>
        <rFont val="宋体"/>
        <family val="3"/>
        <charset val="134"/>
      </rPr>
      <t xml:space="preserve">1.进入通话页面，电话且接通
</t>
    </r>
    <r>
      <rPr>
        <sz val="10.5"/>
        <color rgb="FFFF0000"/>
        <rFont val="宋体"/>
        <family val="3"/>
        <charset val="134"/>
      </rPr>
      <t xml:space="preserve">Assert1：通话页面有text"保持“字样
</t>
    </r>
    <r>
      <rPr>
        <sz val="10.5"/>
        <color theme="3" tint="-0.499984740745262"/>
        <rFont val="宋体"/>
        <family val="3"/>
        <charset val="134"/>
      </rPr>
      <t/>
    </r>
    <phoneticPr fontId="7" type="noConversion"/>
  </si>
  <si>
    <r>
      <t xml:space="preserve">前提：有2通电话正在通话中，且两通电话均可以拨打，建议这两通电话所拨打的号码不一样，这样有区别
</t>
    </r>
    <r>
      <rPr>
        <sz val="10.5"/>
        <color theme="3" tint="-0.499984740745262"/>
        <rFont val="宋体"/>
        <family val="3"/>
        <charset val="134"/>
      </rPr>
      <t xml:space="preserve">1.进入通话页面，电话且接通
2.点击两通电话
</t>
    </r>
    <r>
      <rPr>
        <sz val="10.5"/>
        <color rgb="FFFF0000"/>
        <rFont val="宋体"/>
        <family val="3"/>
        <charset val="134"/>
      </rPr>
      <t xml:space="preserve">Assert1：此两通电话被交换，之前保持的现在在通话中，之前通话中的现在被保持
</t>
    </r>
    <r>
      <rPr>
        <sz val="10.5"/>
        <color theme="3" tint="-0.499984740745262"/>
        <rFont val="宋体"/>
        <family val="3"/>
        <charset val="134"/>
      </rPr>
      <t/>
    </r>
    <phoneticPr fontId="7" type="noConversion"/>
  </si>
  <si>
    <r>
      <t xml:space="preserve">前提：有2通电话正在通话中，且两通电话均可以拨打“10086”
</t>
    </r>
    <r>
      <rPr>
        <sz val="10.5"/>
        <color theme="3" tint="-0.499984740745262"/>
        <rFont val="宋体"/>
        <family val="3"/>
        <charset val="134"/>
      </rPr>
      <t xml:space="preserve">1.进入通话页面，2通电话且接通
2.点击"更多"（三个点的图标)
3.点击“合并通话”
</t>
    </r>
    <r>
      <rPr>
        <sz val="10.5"/>
        <color rgb="FFFF0000"/>
        <rFont val="宋体"/>
        <family val="3"/>
        <charset val="134"/>
      </rPr>
      <t xml:space="preserve">Assert1：电话被合并
</t>
    </r>
    <r>
      <rPr>
        <sz val="10.5"/>
        <color theme="3" tint="-0.499984740745262"/>
        <rFont val="宋体"/>
        <family val="3"/>
        <charset val="134"/>
      </rPr>
      <t/>
    </r>
    <phoneticPr fontId="7" type="noConversion"/>
  </si>
  <si>
    <t>【创达】需要sim卡支持通话会议。对于没有开通的，验证“无法进行电话会议”。对于已经开通的按正常验证。</t>
    <phoneticPr fontId="36" type="noConversion"/>
  </si>
  <si>
    <t>来电</t>
    <phoneticPr fontId="7" type="noConversion"/>
  </si>
  <si>
    <r>
      <t xml:space="preserve">前提：手机静止，且手机处在锁屏页面，
</t>
    </r>
    <r>
      <rPr>
        <sz val="10.5"/>
        <color theme="3" tint="-0.499984740745262"/>
        <rFont val="宋体"/>
        <family val="3"/>
        <charset val="134"/>
      </rPr>
      <t xml:space="preserve">1.有一个被叫电话
2.呼入电话
</t>
    </r>
    <r>
      <rPr>
        <sz val="10.5"/>
        <color rgb="FFFF0000"/>
        <rFont val="宋体"/>
        <family val="3"/>
        <charset val="134"/>
      </rPr>
      <t xml:space="preserve">Assert1：此时页面上text"来电"字样，且页面上有号码，如果是联系人号码，则显示名称
</t>
    </r>
    <r>
      <rPr>
        <sz val="10.5"/>
        <color theme="3" tint="-0.499984740745262"/>
        <rFont val="宋体"/>
        <family val="3"/>
        <charset val="134"/>
      </rPr>
      <t/>
    </r>
    <phoneticPr fontId="7" type="noConversion"/>
  </si>
  <si>
    <r>
      <t xml:space="preserve">前提：手机静止，且手机不在锁屏页面
</t>
    </r>
    <r>
      <rPr>
        <sz val="10.5"/>
        <color theme="3" tint="-0.499984740745262"/>
        <rFont val="宋体"/>
        <family val="3"/>
        <charset val="134"/>
      </rPr>
      <t xml:space="preserve">1.有一个被叫电话
2.呼入电话
</t>
    </r>
    <r>
      <rPr>
        <sz val="10.5"/>
        <color rgb="FFFF0000"/>
        <rFont val="宋体"/>
        <family val="3"/>
        <charset val="134"/>
      </rPr>
      <t xml:space="preserve">Assert1：页面上有半屏框，半屏框上呼叫人信息，有text“来电”字样，有“忽略”“接听”字样
</t>
    </r>
    <r>
      <rPr>
        <sz val="10.5"/>
        <color theme="3" tint="-0.499984740745262"/>
        <rFont val="宋体"/>
        <family val="3"/>
        <charset val="134"/>
      </rPr>
      <t/>
    </r>
    <phoneticPr fontId="7" type="noConversion"/>
  </si>
  <si>
    <r>
      <t xml:space="preserve">前提：手机静止，且手机不在锁屏页面
</t>
    </r>
    <r>
      <rPr>
        <sz val="10.5"/>
        <color theme="3" tint="-0.499984740745262"/>
        <rFont val="宋体"/>
        <family val="3"/>
        <charset val="134"/>
      </rPr>
      <t xml:space="preserve">1.有一个被叫电话
2.呼入电话
3.点击页面上的忽略button
</t>
    </r>
    <r>
      <rPr>
        <sz val="10.5"/>
        <color rgb="FFFF0000"/>
        <rFont val="宋体"/>
        <family val="3"/>
        <charset val="134"/>
      </rPr>
      <t>Assert1：此来电被拒接</t>
    </r>
    <phoneticPr fontId="7" type="noConversion"/>
  </si>
  <si>
    <r>
      <t xml:space="preserve">前提：手机静止，且手机不在锁屏页面
</t>
    </r>
    <r>
      <rPr>
        <sz val="10.5"/>
        <color theme="3" tint="-0.499984740745262"/>
        <rFont val="宋体"/>
        <family val="3"/>
        <charset val="134"/>
      </rPr>
      <t xml:space="preserve">1.有一个被叫电话
2.呼入电话
3.点击页面上的接听 button
</t>
    </r>
    <r>
      <rPr>
        <sz val="10.5"/>
        <color rgb="FFFF0000"/>
        <rFont val="宋体"/>
        <family val="3"/>
        <charset val="134"/>
      </rPr>
      <t>Assert1：此电话被接听，且跳转到通话页面</t>
    </r>
    <phoneticPr fontId="7" type="noConversion"/>
  </si>
  <si>
    <r>
      <t xml:space="preserve">前提：手机静止，且手机锁屏
</t>
    </r>
    <r>
      <rPr>
        <sz val="10.5"/>
        <color theme="3" tint="-0.499984740745262"/>
        <rFont val="宋体"/>
        <family val="3"/>
        <charset val="134"/>
      </rPr>
      <t xml:space="preserve">1.有一个被叫电话
2.呼入电话
3.滑动到接听按钮
</t>
    </r>
    <r>
      <rPr>
        <sz val="10.5"/>
        <color rgb="FFFF0000"/>
        <rFont val="宋体"/>
        <family val="3"/>
        <charset val="134"/>
      </rPr>
      <t>Assert1：此电话被接听，且跳转到通话页面</t>
    </r>
    <r>
      <rPr>
        <sz val="11"/>
        <color theme="1"/>
        <rFont val="宋体"/>
        <family val="2"/>
        <charset val="134"/>
        <scheme val="minor"/>
      </rPr>
      <t/>
    </r>
    <phoneticPr fontId="7" type="noConversion"/>
  </si>
  <si>
    <r>
      <t xml:space="preserve">前提：手机静止，且手机锁屏
</t>
    </r>
    <r>
      <rPr>
        <sz val="10.5"/>
        <color theme="3" tint="-0.499984740745262"/>
        <rFont val="宋体"/>
        <family val="3"/>
        <charset val="134"/>
      </rPr>
      <t xml:space="preserve">1.有一个被叫电话
2.呼入电话
3.滑动到拒绝按钮
</t>
    </r>
    <r>
      <rPr>
        <sz val="10.5"/>
        <color rgb="FFFF0000"/>
        <rFont val="宋体"/>
        <family val="3"/>
        <charset val="134"/>
      </rPr>
      <t>Assert1：此电话被拒接，电话被挂断</t>
    </r>
    <phoneticPr fontId="7" type="noConversion"/>
  </si>
  <si>
    <r>
      <t xml:space="preserve">前提：手机静止，且手机锁屏
</t>
    </r>
    <r>
      <rPr>
        <sz val="10.5"/>
        <color theme="3" tint="-0.499984740745262"/>
        <rFont val="宋体"/>
        <family val="3"/>
        <charset val="134"/>
      </rPr>
      <t xml:space="preserve">1.有一个被叫电话
2.呼入电话
3.滑动到短信拒接
4.弹出短信窗口，选中第一条短信
</t>
    </r>
    <r>
      <rPr>
        <sz val="10.5"/>
        <color rgb="FFFF0000"/>
        <rFont val="宋体"/>
        <family val="3"/>
        <charset val="134"/>
      </rPr>
      <t>Assert1：此电话被拒接，被选中的短信被发送出去</t>
    </r>
    <phoneticPr fontId="7" type="noConversion"/>
  </si>
  <si>
    <r>
      <t xml:space="preserve">前提：
</t>
    </r>
    <r>
      <rPr>
        <sz val="10.5"/>
        <color theme="3" tint="-0.499984740745262"/>
        <rFont val="宋体"/>
        <family val="3"/>
        <charset val="134"/>
      </rPr>
      <t xml:space="preserve">1.有一个被叫电话
2.呼入电话
3.滑动到短信拒接
4.弹出短信窗口，选中第一条短信
</t>
    </r>
    <r>
      <rPr>
        <sz val="10.5"/>
        <color rgb="FFFF0000"/>
        <rFont val="宋体"/>
        <family val="3"/>
        <charset val="134"/>
      </rPr>
      <t>Assert2：此电话被拒接，被选中的短信被发送出去</t>
    </r>
    <r>
      <rPr>
        <sz val="11"/>
        <color theme="1"/>
        <rFont val="宋体"/>
        <family val="2"/>
        <charset val="134"/>
        <scheme val="minor"/>
      </rPr>
      <t/>
    </r>
    <phoneticPr fontId="7" type="noConversion"/>
  </si>
  <si>
    <t>通话设置</t>
    <phoneticPr fontId="7" type="noConversion"/>
  </si>
  <si>
    <r>
      <t xml:space="preserve">前提：不输入任何一个字符，收起拨号盘
</t>
    </r>
    <r>
      <rPr>
        <sz val="11"/>
        <rFont val="宋体"/>
        <family val="3"/>
        <charset val="134"/>
      </rPr>
      <t xml:space="preserve">1.点击搜索框上面的更多(三个点）的图标
2.点击设置
</t>
    </r>
    <r>
      <rPr>
        <sz val="11"/>
        <color rgb="FFFF0000"/>
        <rFont val="宋体"/>
        <family val="3"/>
        <charset val="134"/>
      </rPr>
      <t>Assert1:进入通话设置页面，可以通过页面上的text“设置”字样可以进行判断</t>
    </r>
  </si>
  <si>
    <r>
      <t xml:space="preserve">前提：不输入任何一个字符，收起拨号盘
</t>
    </r>
    <r>
      <rPr>
        <sz val="11"/>
        <rFont val="宋体"/>
        <family val="3"/>
        <charset val="134"/>
      </rPr>
      <t xml:space="preserve">1.点击搜索框上面的更多(三个点）的图标
2.点击设置
3.点击显示选项
</t>
    </r>
    <r>
      <rPr>
        <sz val="11"/>
        <color rgb="FFFF0000"/>
        <rFont val="宋体"/>
        <family val="3"/>
        <charset val="134"/>
      </rPr>
      <t>Assert1：进入显示选项页面，此页面可以通过text“排序方式”“姓名格式”等进行判断</t>
    </r>
  </si>
  <si>
    <r>
      <t xml:space="preserve">前提：不输入任何一个字符，收起拨号盘
</t>
    </r>
    <r>
      <rPr>
        <sz val="11"/>
        <rFont val="宋体"/>
        <family val="3"/>
        <charset val="134"/>
      </rPr>
      <t xml:space="preserve">1.点击搜索框上面的更多(三个点）的图标
2.点击设置
3.点击显示选项
4.点击排序方式
</t>
    </r>
    <r>
      <rPr>
        <sz val="11"/>
        <color rgb="FFFF0000"/>
        <rFont val="宋体"/>
        <family val="3"/>
        <charset val="134"/>
      </rPr>
      <t>Assert1：弹出选择对话框，选择“名字”，可以判断“名字”可以选中
Assert2：弹出选择对话框，选择“姓氏”，可以判断“姓氏”可以选中</t>
    </r>
    <phoneticPr fontId="7" type="noConversion"/>
  </si>
  <si>
    <r>
      <t xml:space="preserve">前提：不输入任何一个字符，收起拨号盘
</t>
    </r>
    <r>
      <rPr>
        <sz val="11"/>
        <rFont val="宋体"/>
        <family val="3"/>
        <charset val="134"/>
      </rPr>
      <t xml:space="preserve">1.点击搜索框上面的更多(三个点）的图标
2.点击设置
3.点击显示选项
4.点击姓名格式
</t>
    </r>
    <r>
      <rPr>
        <sz val="11"/>
        <color rgb="FFFF0000"/>
        <rFont val="宋体"/>
        <family val="3"/>
        <charset val="134"/>
      </rPr>
      <t>Assert1：弹出选择对话框，选择“名字在前”，可以判断“名字在前”可以选中
Assert2：弹出选择对话框，选择“姓氏在前”，可以判断“姓氏在前”可以选中</t>
    </r>
    <r>
      <rPr>
        <sz val="11"/>
        <color theme="1"/>
        <rFont val="宋体"/>
        <family val="2"/>
        <charset val="134"/>
        <scheme val="minor"/>
      </rPr>
      <t/>
    </r>
    <phoneticPr fontId="7" type="noConversion"/>
  </si>
  <si>
    <r>
      <t xml:space="preserve">前提：不输入任何一个字符，收起拨号盘
</t>
    </r>
    <r>
      <rPr>
        <sz val="11"/>
        <rFont val="宋体"/>
        <family val="3"/>
        <charset val="134"/>
      </rPr>
      <t xml:space="preserve">1.点击搜索框上面的更多(三个点）的图标
2.点击设置
3.点击IP拨号列表
</t>
    </r>
    <r>
      <rPr>
        <sz val="11"/>
        <color rgb="FFFF0000"/>
        <rFont val="宋体"/>
        <family val="3"/>
        <charset val="134"/>
      </rPr>
      <t>Assert1：进入IP拨号列表页面，可以通过页面上的text"IP拨号列表"进行判断</t>
    </r>
    <phoneticPr fontId="7" type="noConversion"/>
  </si>
  <si>
    <r>
      <t xml:space="preserve">前提：不输入任何一个字符，收起拨号盘
</t>
    </r>
    <r>
      <rPr>
        <sz val="11"/>
        <rFont val="宋体"/>
        <family val="3"/>
        <charset val="134"/>
      </rPr>
      <t xml:space="preserve">1.点击搜索框上面的更多(三个点）的图标
2.点击设置
3.点击IP拨号列表
4.点击新建
</t>
    </r>
    <r>
      <rPr>
        <sz val="11"/>
        <color rgb="FFFF0000"/>
        <rFont val="宋体"/>
        <family val="3"/>
        <charset val="134"/>
      </rPr>
      <t>Assert1：进入新建页面，此页面上有新建的输入框，在输入框上输入"17951",点击完成，返回列表页面，新增一个"17951"的条目</t>
    </r>
    <phoneticPr fontId="7" type="noConversion"/>
  </si>
  <si>
    <r>
      <t xml:space="preserve">前提：不输入任何一个字符，收起拨号盘，且已经有一个IP通话的前缀如“17951”
</t>
    </r>
    <r>
      <rPr>
        <sz val="11"/>
        <rFont val="宋体"/>
        <family val="3"/>
        <charset val="134"/>
      </rPr>
      <t xml:space="preserve">1.点击搜索框上面的更多(三个点）的图标
2.点击设置
3.点击IP拨号列表
4.点击移除
</t>
    </r>
    <r>
      <rPr>
        <sz val="11"/>
        <color rgb="FFFF0000"/>
        <rFont val="宋体"/>
        <family val="3"/>
        <charset val="134"/>
      </rPr>
      <t>Assert1：进入移除页面，可以通过页面上的“移除”来判断
Assert2：选中这个"17951“这个前缀，点击完成，返回到IP列表页面，此ip前缀被移除</t>
    </r>
    <phoneticPr fontId="7" type="noConversion"/>
  </si>
  <si>
    <r>
      <t xml:space="preserve">前提：不输入任何一个字符，收起拨号盘，且已经有一个IP通话的前缀如“17951”
</t>
    </r>
    <r>
      <rPr>
        <sz val="11"/>
        <rFont val="宋体"/>
        <family val="3"/>
        <charset val="134"/>
      </rPr>
      <t xml:space="preserve">1.点击搜索框上面的更多(三个点）的图标
2.点击设置
3.点击IP拨号列表
4.点击移除
</t>
    </r>
    <r>
      <rPr>
        <sz val="11"/>
        <color rgb="FFFF0000"/>
        <rFont val="宋体"/>
        <family val="3"/>
        <charset val="134"/>
      </rPr>
      <t>Assert1：进入移除页面，可以通过页面上的“移除”来判断
Assert2：选中这个"17952“这个前缀，点击完成，返回到IP列表页面，此ip前缀被移除</t>
    </r>
    <r>
      <rPr>
        <sz val="11"/>
        <color theme="1"/>
        <rFont val="宋体"/>
        <family val="2"/>
        <charset val="134"/>
        <scheme val="minor"/>
      </rPr>
      <t/>
    </r>
    <phoneticPr fontId="36" type="noConversion"/>
  </si>
  <si>
    <t>【创达】同79</t>
    <phoneticPr fontId="36" type="noConversion"/>
  </si>
  <si>
    <r>
      <t xml:space="preserve">前提：不输入任何一个字符，收起拨号盘
</t>
    </r>
    <r>
      <rPr>
        <sz val="11"/>
        <rFont val="宋体"/>
        <family val="3"/>
        <charset val="134"/>
      </rPr>
      <t xml:space="preserve">1.点击搜索框上面的更多(三个点）的图标
2.点击设置
3.点击通话账户
</t>
    </r>
    <r>
      <rPr>
        <sz val="11"/>
        <color rgb="FFFF0000"/>
        <rFont val="宋体"/>
        <family val="3"/>
        <charset val="134"/>
      </rPr>
      <t>Assert1：进入通话账户页面，可以通过页面的text“通话账户”来判断</t>
    </r>
    <phoneticPr fontId="7" type="noConversion"/>
  </si>
  <si>
    <r>
      <t xml:space="preserve">前提：不输入任何一个字符，收起拨号盘
</t>
    </r>
    <r>
      <rPr>
        <sz val="11"/>
        <rFont val="宋体"/>
        <family val="3"/>
        <charset val="134"/>
      </rPr>
      <t xml:space="preserve">1.点击搜索框上面的更多(三个点）的图标
2.点击设置
3.点击通话账户
4.点击选择通话账户
</t>
    </r>
    <r>
      <rPr>
        <sz val="11"/>
        <color rgb="FFFF0000"/>
        <rFont val="宋体"/>
        <family val="3"/>
        <charset val="134"/>
      </rPr>
      <t>Assert1：弹出选择对话框
Assert2：选择“每次都询问”
Assert3：选择“SIM1",SIM1被选中
Assert4：选择“SIM2".SIM2被选中</t>
    </r>
  </si>
  <si>
    <r>
      <t xml:space="preserve">前提：不输入任何一个字符，收起拨号盘
</t>
    </r>
    <r>
      <rPr>
        <sz val="11"/>
        <rFont val="宋体"/>
        <family val="3"/>
        <charset val="134"/>
      </rPr>
      <t xml:space="preserve">1.点击搜索框上面的更多(三个点）的图标
2.点击设置-&gt;通话账户
3.点击SIM1卡
4.跳转到SIM1卡的设置页面
</t>
    </r>
    <r>
      <rPr>
        <sz val="11"/>
        <color rgb="FFFF0000"/>
        <rFont val="宋体"/>
        <family val="3"/>
        <charset val="134"/>
      </rPr>
      <t>Assert1：可以通过页面单张卡的通话设置页面，可以通过"通话设置"等text进行判断</t>
    </r>
  </si>
  <si>
    <r>
      <t xml:space="preserve">前提：不输入任何一个字符，收起拨号盘
</t>
    </r>
    <r>
      <rPr>
        <sz val="11"/>
        <rFont val="宋体"/>
        <family val="3"/>
        <charset val="134"/>
      </rPr>
      <t xml:space="preserve">1.点击搜索框上面的更多(三个点）的图标
2.点击设置-&gt;通话账户
3.点击SIM1卡
4.跳转到SIM1卡的设置页面
5.点击语音拨号
</t>
    </r>
    <r>
      <rPr>
        <sz val="11"/>
        <color rgb="FFFF0000"/>
        <rFont val="宋体"/>
        <family val="3"/>
        <charset val="134"/>
      </rPr>
      <t>Assert1:可以跳转到语音拨号页面，可以通过页面相关的text</t>
    </r>
    <phoneticPr fontId="7" type="noConversion"/>
  </si>
  <si>
    <t>【创达】5.点击语音信箱</t>
  </si>
  <si>
    <r>
      <t xml:space="preserve">前提：不输入任何一个字符，收起拨号盘
</t>
    </r>
    <r>
      <rPr>
        <sz val="11"/>
        <rFont val="宋体"/>
        <family val="3"/>
        <charset val="134"/>
      </rPr>
      <t xml:space="preserve">1.点击搜索框上面的更多(三个点）的图标
2.点击设置-&gt;通话账户
3.点击SIM1卡
4.跳转到SIM1卡的设置页面
5.点击固定拨号页面
</t>
    </r>
    <r>
      <rPr>
        <sz val="11"/>
        <color rgb="FFFF0000"/>
        <rFont val="宋体"/>
        <family val="3"/>
        <charset val="134"/>
      </rPr>
      <t>Assert1:可以跳转到固定拨号页面，可以通过页面相关的text</t>
    </r>
    <r>
      <rPr>
        <sz val="11"/>
        <color theme="1"/>
        <rFont val="宋体"/>
        <family val="2"/>
        <charset val="134"/>
        <scheme val="minor"/>
      </rPr>
      <t/>
    </r>
    <phoneticPr fontId="7" type="noConversion"/>
  </si>
  <si>
    <r>
      <t xml:space="preserve">前提：不输入任何一个字符，收起拨号盘
</t>
    </r>
    <r>
      <rPr>
        <sz val="11"/>
        <rFont val="宋体"/>
        <family val="3"/>
        <charset val="134"/>
      </rPr>
      <t xml:space="preserve">1.点击搜索框上面的更多(三个点）的图标
2.点击设置-&gt;通话账户
3.点击SIM1卡
4.跳转到SIM1卡的设置页面
5.点击来电转接页面
</t>
    </r>
    <r>
      <rPr>
        <sz val="11"/>
        <color rgb="FFFF0000"/>
        <rFont val="宋体"/>
        <family val="3"/>
        <charset val="134"/>
      </rPr>
      <t>Assert1:可以跳转到来电转接页面，可以通过页面相关的text</t>
    </r>
    <r>
      <rPr>
        <sz val="11"/>
        <color theme="1"/>
        <rFont val="宋体"/>
        <family val="2"/>
        <charset val="134"/>
        <scheme val="minor"/>
      </rPr>
      <t/>
    </r>
    <phoneticPr fontId="7" type="noConversion"/>
  </si>
  <si>
    <r>
      <t xml:space="preserve">前提：不输入任何一个字符，收起拨号盘
</t>
    </r>
    <r>
      <rPr>
        <sz val="11"/>
        <rFont val="宋体"/>
        <family val="3"/>
        <charset val="134"/>
      </rPr>
      <t xml:space="preserve">1.点击搜索框上面的更多(三个点）的图标
2.点击设置-&gt;通话账户
3.点击SIM1卡
4.跳转到SIM1卡的设置页面
5.点击呼叫限制页面
</t>
    </r>
    <r>
      <rPr>
        <sz val="11"/>
        <color rgb="FFFF0000"/>
        <rFont val="宋体"/>
        <family val="3"/>
        <charset val="134"/>
      </rPr>
      <t>Assert1:可以跳转到呼叫限制页面，可以通过页面相关的text</t>
    </r>
    <r>
      <rPr>
        <sz val="11"/>
        <color theme="1"/>
        <rFont val="宋体"/>
        <family val="2"/>
        <charset val="134"/>
        <scheme val="minor"/>
      </rPr>
      <t/>
    </r>
    <phoneticPr fontId="7" type="noConversion"/>
  </si>
  <si>
    <r>
      <t xml:space="preserve">前提：不输入任何一个字符，收起拨号盘
</t>
    </r>
    <r>
      <rPr>
        <sz val="11"/>
        <rFont val="宋体"/>
        <family val="3"/>
        <charset val="134"/>
      </rPr>
      <t xml:space="preserve">1.点击搜索框上面的更多(三个点）的图标
2.点击设置
3.点击SIM1卡
4.跳转到SIM1卡的设置页面
5.点击其他设置页面
</t>
    </r>
    <r>
      <rPr>
        <sz val="11"/>
        <color rgb="FFFF0000"/>
        <rFont val="宋体"/>
        <family val="3"/>
        <charset val="134"/>
      </rPr>
      <t>Assert1:可以跳转到其他设置页面，可以通过页面相关的text</t>
    </r>
    <r>
      <rPr>
        <sz val="11"/>
        <color theme="1"/>
        <rFont val="宋体"/>
        <family val="2"/>
        <charset val="134"/>
      </rPr>
      <t/>
    </r>
  </si>
  <si>
    <r>
      <t xml:space="preserve">前提：不输入任何一个字符，收起拨号盘
</t>
    </r>
    <r>
      <rPr>
        <sz val="11"/>
        <rFont val="宋体"/>
        <family val="3"/>
        <charset val="134"/>
      </rPr>
      <t xml:space="preserve">1.点击搜索框上面的更多(三个点）的图标
2.点击设置
3.点击SIM1卡
4.跳转到SIM1卡的设置页面
5.点击SDN列表页面
</t>
    </r>
    <r>
      <rPr>
        <sz val="11"/>
        <color rgb="FFFF0000"/>
        <rFont val="宋体"/>
        <family val="3"/>
        <charset val="134"/>
      </rPr>
      <t>Assert1:可以跳转到SDN列表页面，可以通过页面相关的text</t>
    </r>
    <r>
      <rPr>
        <sz val="11"/>
        <color theme="1"/>
        <rFont val="宋体"/>
        <family val="2"/>
        <charset val="134"/>
        <scheme val="minor"/>
      </rPr>
      <t/>
    </r>
    <phoneticPr fontId="7" type="noConversion"/>
  </si>
  <si>
    <r>
      <t xml:space="preserve">前提：不输入任何一个字符，收起拨号盘
</t>
    </r>
    <r>
      <rPr>
        <sz val="11"/>
        <rFont val="宋体"/>
        <family val="3"/>
        <charset val="134"/>
      </rPr>
      <t xml:space="preserve">1.点击搜索框上面的更多(三个点）的图标
2.点击设置-&gt;通话账户
3.点击SIM1卡
4.跳转到SIM1卡的设置页面
5.点击SDN列表页面
</t>
    </r>
    <r>
      <rPr>
        <sz val="11"/>
        <color rgb="FFFF0000"/>
        <rFont val="宋体"/>
        <family val="3"/>
        <charset val="134"/>
      </rPr>
      <t>Assert1:可以跳转到SDN列表页面，可以通过页面相关的text</t>
    </r>
    <r>
      <rPr>
        <sz val="11"/>
        <color theme="1"/>
        <rFont val="宋体"/>
        <family val="2"/>
        <charset val="134"/>
      </rPr>
      <t/>
    </r>
  </si>
  <si>
    <t>【创达】同89</t>
    <phoneticPr fontId="36" type="noConversion"/>
  </si>
  <si>
    <r>
      <t xml:space="preserve">前提：不输入任何一个字符，收起拨号盘
</t>
    </r>
    <r>
      <rPr>
        <sz val="11"/>
        <rFont val="宋体"/>
        <family val="3"/>
        <charset val="134"/>
      </rPr>
      <t xml:space="preserve">1.点击搜索框上面的更多(三个点）的图标
2.点击设置-&gt;通话账户
3.点击SIM1卡
4.跳转到SIM1卡的设置页面
5.点击LND列表页面
</t>
    </r>
    <r>
      <rPr>
        <sz val="11"/>
        <color rgb="FFFF0000"/>
        <rFont val="宋体"/>
        <family val="3"/>
        <charset val="134"/>
      </rPr>
      <t>Assert1:可以跳转到LND列表页面，可以通过页面相关的text</t>
    </r>
    <r>
      <rPr>
        <sz val="11"/>
        <color theme="1"/>
        <rFont val="宋体"/>
        <family val="2"/>
        <charset val="134"/>
        <scheme val="minor"/>
      </rPr>
      <t/>
    </r>
    <phoneticPr fontId="7" type="noConversion"/>
  </si>
  <si>
    <r>
      <t xml:space="preserve">前提：不输入任何一个字符，收起拨号盘
</t>
    </r>
    <r>
      <rPr>
        <sz val="11"/>
        <rFont val="宋体"/>
        <family val="3"/>
        <charset val="134"/>
      </rPr>
      <t xml:space="preserve">1.点击搜索框上面的更多(三个点）的图标
2.点击设置
3.点击SIM1卡
4.跳转到SIM1卡的设置页面
5.点击LND列表页面
</t>
    </r>
    <r>
      <rPr>
        <sz val="11"/>
        <color rgb="FFFF0000"/>
        <rFont val="宋体"/>
        <family val="3"/>
        <charset val="134"/>
      </rPr>
      <t>Assert1:可以跳转到LND列表页面，可以通过页面相关的text</t>
    </r>
    <r>
      <rPr>
        <sz val="11"/>
        <color theme="1"/>
        <rFont val="宋体"/>
        <family val="2"/>
        <charset val="134"/>
        <scheme val="minor"/>
      </rPr>
      <t/>
    </r>
    <phoneticPr fontId="7" type="noConversion"/>
  </si>
  <si>
    <t>【创达】同91</t>
    <phoneticPr fontId="36" type="noConversion"/>
  </si>
  <si>
    <r>
      <t xml:space="preserve">前提：不输入任何一个字符，收起拨号盘
</t>
    </r>
    <r>
      <rPr>
        <sz val="11"/>
        <rFont val="宋体"/>
        <family val="3"/>
        <charset val="134"/>
      </rPr>
      <t xml:space="preserve">1.点击搜索框上面的更多(三个点）的图标
2.点击设置
3.点击快速回复
</t>
    </r>
    <r>
      <rPr>
        <sz val="11"/>
        <color rgb="FFFF0000"/>
        <rFont val="宋体"/>
        <family val="3"/>
        <charset val="134"/>
      </rPr>
      <t>Assert1:跳转到快速回复页面，可以通过页面上 text“修改快速回复”进行判断</t>
    </r>
    <phoneticPr fontId="7" type="noConversion"/>
  </si>
  <si>
    <r>
      <t xml:space="preserve">前提：不输入任何一个字符，收起拨号盘
</t>
    </r>
    <r>
      <rPr>
        <sz val="11"/>
        <rFont val="宋体"/>
        <family val="3"/>
        <charset val="134"/>
      </rPr>
      <t xml:space="preserve">1.点击搜索框上面的更多(三个点）的图标
2.点击设置
3.点击快速拨号设置
</t>
    </r>
    <r>
      <rPr>
        <sz val="11"/>
        <color rgb="FFFF0000"/>
        <rFont val="宋体"/>
        <family val="3"/>
        <charset val="134"/>
      </rPr>
      <t>Assert1:跳转到快速拨号设置页面，可以通过页面上 text“快速拨号设置”进行判断</t>
    </r>
    <r>
      <rPr>
        <sz val="11"/>
        <color theme="1"/>
        <rFont val="宋体"/>
        <family val="2"/>
        <charset val="134"/>
        <scheme val="minor"/>
      </rPr>
      <t/>
    </r>
    <phoneticPr fontId="7" type="noConversion"/>
  </si>
  <si>
    <r>
      <t xml:space="preserve">前提：不输入任何一个字符，收起拨号盘
</t>
    </r>
    <r>
      <rPr>
        <sz val="11"/>
        <rFont val="宋体"/>
        <family val="3"/>
        <charset val="134"/>
      </rPr>
      <t xml:space="preserve">1.点击搜索框上面的更多(三个点）的图标
2.点击设置
3.点击通话录音
</t>
    </r>
    <r>
      <rPr>
        <sz val="11"/>
        <color rgb="FFFF0000"/>
        <rFont val="宋体"/>
        <family val="3"/>
        <charset val="134"/>
      </rPr>
      <t>Assert1:跳转到通话录音页面，可以通过页面上 text“通话录音”进行判断
Assert2:页面上的自动录音功能默认为关闭（checkbox没有勾选）</t>
    </r>
    <phoneticPr fontId="7" type="noConversion"/>
  </si>
  <si>
    <r>
      <t xml:space="preserve">前提：不输入任何一个字符，收起拨号盘
</t>
    </r>
    <r>
      <rPr>
        <sz val="11"/>
        <rFont val="宋体"/>
        <family val="3"/>
        <charset val="134"/>
      </rPr>
      <t xml:space="preserve">1.点击搜索框上面的更多(三个点）的图标
2.点击设置
3.点击通话链接提示
</t>
    </r>
    <r>
      <rPr>
        <sz val="11"/>
        <color rgb="FFFF0000"/>
        <rFont val="宋体"/>
        <family val="3"/>
        <charset val="134"/>
      </rPr>
      <t>Assert1:跳转到通话链接提示页面，可以通过页面上 text“通话链接提示”进行判断
Assert2：通话链接后发出振动反馈默认关闭（checkbox没有勾选）</t>
    </r>
    <phoneticPr fontId="7" type="noConversion"/>
  </si>
  <si>
    <r>
      <t xml:space="preserve">前提：不输入任何一个字符，收起拨号盘
</t>
    </r>
    <r>
      <rPr>
        <sz val="11"/>
        <rFont val="宋体"/>
        <family val="3"/>
        <charset val="134"/>
      </rPr>
      <t xml:space="preserve">1.点击搜索框上面的更多(三个点）的图标
2.点击设置
3.点击来电翻转静音
</t>
    </r>
    <r>
      <rPr>
        <sz val="11"/>
        <color rgb="FFFF0000"/>
        <rFont val="宋体"/>
        <family val="3"/>
        <charset val="134"/>
      </rPr>
      <t>Assert1:跳转到来电翻转静音页面，可以通过页面上 text“来电翻转静音”进行判断
Assert2：来电翻转静音默认关闭（checkbox没有勾选）</t>
    </r>
    <phoneticPr fontId="7" type="noConversion"/>
  </si>
  <si>
    <t>负责人</t>
    <phoneticPr fontId="7" type="noConversion"/>
  </si>
  <si>
    <t>三羊</t>
    <phoneticPr fontId="7" type="noConversion"/>
  </si>
  <si>
    <t>盖金玉</t>
    <phoneticPr fontId="7" type="noConversion"/>
  </si>
  <si>
    <t>石亚辉</t>
    <phoneticPr fontId="7" type="noConversion"/>
  </si>
  <si>
    <r>
      <rPr>
        <sz val="10.5"/>
        <color rgb="FF00B050"/>
        <rFont val="宋体"/>
        <family val="3"/>
        <charset val="134"/>
      </rPr>
      <t>前提：开机之后点击进入时钟，保证之前的设置都是默认的没有改变</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查看页面上的时间布局
</t>
    </r>
    <r>
      <rPr>
        <sz val="10.5"/>
        <color theme="1" tint="4.9989318521683403E-2"/>
        <rFont val="Times New Roman"/>
        <family val="1"/>
      </rPr>
      <t>3.</t>
    </r>
    <r>
      <rPr>
        <sz val="10.5"/>
        <color theme="1" tint="4.9989318521683403E-2"/>
        <rFont val="宋体"/>
        <family val="3"/>
        <charset val="134"/>
      </rPr>
      <t xml:space="preserve">点击页面上选择添加城市（中间红球）
</t>
    </r>
    <r>
      <rPr>
        <sz val="10.5"/>
        <color theme="1" tint="4.9989318521683403E-2"/>
        <rFont val="Times New Roman"/>
        <family val="1"/>
      </rPr>
      <t>4.</t>
    </r>
    <r>
      <rPr>
        <sz val="10.5"/>
        <color theme="1" tint="4.9989318521683403E-2"/>
        <rFont val="宋体"/>
        <family val="3"/>
        <charset val="134"/>
      </rPr>
      <t xml:space="preserve">点击上的更多（菜单图标）
</t>
    </r>
    <r>
      <rPr>
        <sz val="10.5"/>
        <color theme="1" tint="4.9989318521683403E-2"/>
        <rFont val="Times New Roman"/>
        <family val="1"/>
      </rPr>
      <t>5.</t>
    </r>
    <r>
      <rPr>
        <sz val="10.5"/>
        <color theme="1" tint="4.9989318521683403E-2"/>
        <rFont val="宋体"/>
        <family val="3"/>
        <charset val="134"/>
      </rPr>
      <t>点击页面上的功能下拉框中的“按时间排序”</t>
    </r>
    <r>
      <rPr>
        <sz val="10.5"/>
        <color rgb="FFFF0000"/>
        <rFont val="Times New Roman"/>
        <family val="1"/>
      </rPr>
      <t xml:space="preserve">
Assert1</t>
    </r>
    <r>
      <rPr>
        <sz val="10.5"/>
        <color rgb="FFFF0000"/>
        <rFont val="宋体"/>
        <family val="3"/>
        <charset val="134"/>
      </rPr>
      <t xml:space="preserve">：页面上的城市按时间进行排序，可以根据页面上相邻的时区值进行判断
</t>
    </r>
    <r>
      <rPr>
        <sz val="10.5"/>
        <color rgb="FFFF0000"/>
        <rFont val="Times New Roman"/>
        <family val="1"/>
      </rPr>
      <t xml:space="preserve">   
</t>
    </r>
    <r>
      <rPr>
        <sz val="10.5"/>
        <color rgb="FFFF0000"/>
        <rFont val="宋体"/>
        <family val="3"/>
        <charset val="134"/>
      </rPr>
      <t/>
    </r>
    <phoneticPr fontId="7" type="noConversion"/>
  </si>
  <si>
    <t>【创达】无法获取弹出框</t>
    <phoneticPr fontId="7" type="noConversion"/>
  </si>
  <si>
    <t>【创达】必须播放才可以显示出来删除，暂停/开始、添加倒计时等图标</t>
  </si>
  <si>
    <r>
      <rPr>
        <sz val="10.5"/>
        <color rgb="FF00B050"/>
        <rFont val="宋体"/>
        <family val="3"/>
        <charset val="134"/>
      </rPr>
      <t>前提：已经开始倒计时</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删除图标</t>
    </r>
    <r>
      <rPr>
        <sz val="10.5"/>
        <color rgb="FFFF0000"/>
        <rFont val="Times New Roman"/>
        <family val="1"/>
      </rPr>
      <t xml:space="preserve">
Assert1</t>
    </r>
    <r>
      <rPr>
        <sz val="10.5"/>
        <color rgb="FFFF0000"/>
        <rFont val="宋体"/>
        <family val="3"/>
        <charset val="134"/>
      </rPr>
      <t>：此倒计时被删除</t>
    </r>
  </si>
  <si>
    <r>
      <rPr>
        <sz val="10.5"/>
        <color rgb="FF00B050"/>
        <rFont val="宋体"/>
        <family val="3"/>
        <charset val="134"/>
      </rPr>
      <t>前提：已经开始倒计时</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查看此倒计时显示页面上布局</t>
    </r>
    <r>
      <rPr>
        <sz val="10.5"/>
        <color rgb="FFFF0000"/>
        <rFont val="Times New Roman"/>
        <family val="1"/>
      </rPr>
      <t xml:space="preserve">
Assert1</t>
    </r>
    <r>
      <rPr>
        <sz val="10.5"/>
        <color rgb="FFFF0000"/>
        <rFont val="宋体"/>
        <family val="3"/>
        <charset val="134"/>
      </rPr>
      <t>：正中间是倒计时的圈，下边有删除、暂停</t>
    </r>
    <r>
      <rPr>
        <sz val="10.5"/>
        <color rgb="FFFF0000"/>
        <rFont val="Times New Roman"/>
        <family val="1"/>
      </rPr>
      <t>/</t>
    </r>
    <r>
      <rPr>
        <sz val="10.5"/>
        <color rgb="FFFF0000"/>
        <rFont val="宋体"/>
        <family val="3"/>
        <charset val="134"/>
      </rPr>
      <t>开始、添加倒计时的图标</t>
    </r>
  </si>
  <si>
    <r>
      <rPr>
        <sz val="10.5"/>
        <color rgb="FF00B050"/>
        <rFont val="宋体"/>
        <family val="3"/>
        <charset val="134"/>
      </rPr>
      <t>前提：已经开始倒计时</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添加倒计时图标</t>
    </r>
    <r>
      <rPr>
        <sz val="10.5"/>
        <color rgb="FFFF0000"/>
        <rFont val="Times New Roman"/>
        <family val="1"/>
      </rPr>
      <t xml:space="preserve">
Assert1</t>
    </r>
    <r>
      <rPr>
        <sz val="10.5"/>
        <color rgb="FFFF0000"/>
        <rFont val="宋体"/>
        <family val="3"/>
        <charset val="134"/>
      </rPr>
      <t>：返回倒计时设置页面</t>
    </r>
  </si>
  <si>
    <t>倒计时到达页面由于变动大，先不进行书写</t>
  </si>
  <si>
    <t>【创达】第2步不是必须</t>
  </si>
  <si>
    <t>NA</t>
  </si>
  <si>
    <t>【创达】可以尝试双击main_pain的中间</t>
  </si>
  <si>
    <r>
      <rPr>
        <sz val="10.5"/>
        <color rgb="FF00B050"/>
        <rFont val="宋体"/>
        <family val="3"/>
        <charset val="134"/>
      </rPr>
      <t>前提：已经开始倒计时</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点击页面上标签</t>
    </r>
    <r>
      <rPr>
        <sz val="10.5"/>
        <color rgb="FFFF0000"/>
        <rFont val="Times New Roman"/>
        <family val="1"/>
      </rPr>
      <t xml:space="preserve">
Assert1</t>
    </r>
    <r>
      <rPr>
        <sz val="10.5"/>
        <color rgb="FFFF0000"/>
        <rFont val="宋体"/>
        <family val="3"/>
        <charset val="134"/>
      </rPr>
      <t>：弹出设置标签的对话框，在对话框上输入“</t>
    </r>
    <r>
      <rPr>
        <sz val="10.5"/>
        <color rgb="FFFF0000"/>
        <rFont val="Times New Roman"/>
        <family val="1"/>
      </rPr>
      <t>1”</t>
    </r>
    <r>
      <rPr>
        <sz val="10.5"/>
        <color rgb="FFFF0000"/>
        <rFont val="宋体"/>
        <family val="3"/>
        <charset val="134"/>
      </rPr>
      <t>，页面上标签位置显示为“</t>
    </r>
    <r>
      <rPr>
        <sz val="10.5"/>
        <color rgb="FFFF0000"/>
        <rFont val="Times New Roman"/>
        <family val="1"/>
      </rPr>
      <t>1"</t>
    </r>
  </si>
  <si>
    <r>
      <rPr>
        <sz val="10.5"/>
        <color rgb="FF00B050"/>
        <rFont val="宋体"/>
        <family val="3"/>
        <charset val="134"/>
      </rPr>
      <t>前提：已经开始倒计时</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点击页面上恢复最初按键</t>
    </r>
    <r>
      <rPr>
        <sz val="10.5"/>
        <color rgb="FFFF0000"/>
        <rFont val="Times New Roman"/>
        <family val="1"/>
      </rPr>
      <t xml:space="preserve">
Assert1</t>
    </r>
    <r>
      <rPr>
        <sz val="10.5"/>
        <color rgb="FFFF0000"/>
        <rFont val="宋体"/>
        <family val="3"/>
        <charset val="134"/>
      </rPr>
      <t>：倒计时回到最开始的时间（比如设置的</t>
    </r>
    <r>
      <rPr>
        <sz val="10.5"/>
        <color rgb="FFFF0000"/>
        <rFont val="Times New Roman"/>
        <family val="1"/>
      </rPr>
      <t>10s</t>
    </r>
    <r>
      <rPr>
        <sz val="10.5"/>
        <color rgb="FFFF0000"/>
        <rFont val="宋体"/>
        <family val="3"/>
        <charset val="134"/>
      </rPr>
      <t>，计时到</t>
    </r>
    <r>
      <rPr>
        <sz val="10.5"/>
        <color rgb="FFFF0000"/>
        <rFont val="Times New Roman"/>
        <family val="1"/>
      </rPr>
      <t>5s</t>
    </r>
    <r>
      <rPr>
        <sz val="10.5"/>
        <color rgb="FFFF0000"/>
        <rFont val="宋体"/>
        <family val="3"/>
        <charset val="134"/>
      </rPr>
      <t>，点击之后仍旧回到</t>
    </r>
    <r>
      <rPr>
        <sz val="10.5"/>
        <color rgb="FFFF0000"/>
        <rFont val="Times New Roman"/>
        <family val="1"/>
      </rPr>
      <t>10s</t>
    </r>
    <r>
      <rPr>
        <sz val="10.5"/>
        <color rgb="FFFF0000"/>
        <rFont val="宋体"/>
        <family val="3"/>
        <charset val="134"/>
      </rPr>
      <t>）</t>
    </r>
  </si>
  <si>
    <r>
      <t xml:space="preserve">【创达】
1.进入主屏，点击页面上的时钟
2.点击进入倒计时页面
3.查看倒计时页面上的布局
</t>
    </r>
    <r>
      <rPr>
        <sz val="11"/>
        <color rgb="FFFF0000"/>
        <rFont val="宋体"/>
        <family val="3"/>
        <charset val="134"/>
      </rPr>
      <t>4.设置时间为20秒</t>
    </r>
    <r>
      <rPr>
        <sz val="11"/>
        <color rgb="FF000000"/>
        <rFont val="宋体"/>
        <family val="2"/>
      </rPr>
      <t xml:space="preserve">
</t>
    </r>
    <r>
      <rPr>
        <sz val="11"/>
        <color rgb="FF000000"/>
        <rFont val="宋体"/>
        <family val="3"/>
        <charset val="134"/>
      </rPr>
      <t>5</t>
    </r>
    <r>
      <rPr>
        <sz val="11"/>
        <color rgb="FF000000"/>
        <rFont val="宋体"/>
        <family val="2"/>
      </rPr>
      <t>.页面进入倒计时显示页面
6.点击页面上恢复最初按键</t>
    </r>
  </si>
  <si>
    <r>
      <t xml:space="preserve">【创达】
1.进入主屏，点击页面上的时钟
2.点击进入倒计时页面
3.查看倒计时页面上的布局
</t>
    </r>
    <r>
      <rPr>
        <sz val="11"/>
        <color rgb="FFFF0000"/>
        <rFont val="宋体"/>
        <family val="3"/>
        <charset val="134"/>
      </rPr>
      <t>4.设置时间为20秒</t>
    </r>
    <r>
      <rPr>
        <sz val="11"/>
        <color rgb="FF000000"/>
        <rFont val="宋体"/>
        <family val="2"/>
      </rPr>
      <t xml:space="preserve">
5.页面进入倒计时显示页面
6.点击页面上标签</t>
    </r>
  </si>
  <si>
    <r>
      <t xml:space="preserve">【创达】添加步骤
</t>
    </r>
    <r>
      <rPr>
        <sz val="11"/>
        <color rgb="FFFF0000"/>
        <rFont val="宋体"/>
        <family val="3"/>
        <charset val="134"/>
      </rPr>
      <t>4.设置时间</t>
    </r>
  </si>
  <si>
    <t>【创达】需要修改语言放到后面测试，改为117条</t>
  </si>
  <si>
    <t>【创达】验证com.android.calendar:id/month</t>
  </si>
  <si>
    <t>【创达】验证com.android.calendar:id/main_pane和左上角字符</t>
  </si>
  <si>
    <t>【创达】验证com.android.calendar:id/agenda_events_list</t>
  </si>
  <si>
    <t>【创达】创建结果只能从日程里面判断</t>
  </si>
  <si>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点击选择日期
</t>
    </r>
    <r>
      <rPr>
        <sz val="10.5"/>
        <color rgb="FFFF0000"/>
        <rFont val="Times New Roman"/>
        <family val="1"/>
      </rPr>
      <t xml:space="preserve">Assert1: </t>
    </r>
    <r>
      <rPr>
        <sz val="10.5"/>
        <color rgb="FFFF0000"/>
        <rFont val="宋体"/>
        <family val="3"/>
        <charset val="134"/>
      </rPr>
      <t xml:space="preserve">弹出选择日期对话框，可以通过页面上控件进行判断
</t>
    </r>
    <r>
      <rPr>
        <sz val="10.5"/>
        <color theme="1" tint="4.9989318521683403E-2"/>
        <rFont val="Times New Roman"/>
        <family val="1"/>
      </rPr>
      <t/>
    </r>
  </si>
  <si>
    <t>【创达】同11</t>
  </si>
  <si>
    <t>显示日历</t>
  </si>
  <si>
    <t>【创达】同16</t>
  </si>
  <si>
    <t>【创达】同44</t>
  </si>
  <si>
    <t>【创达】同17</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</si>
  <si>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查看闹钟页面上的布局</t>
    </r>
    <r>
      <rPr>
        <sz val="10.5"/>
        <color rgb="FFFF0000"/>
        <rFont val="Times New Roman"/>
        <family val="1"/>
      </rPr>
      <t xml:space="preserve">
Assert1</t>
    </r>
    <r>
      <rPr>
        <sz val="10.5"/>
        <color rgb="FFFF0000"/>
        <rFont val="宋体"/>
        <family val="3"/>
        <charset val="134"/>
      </rPr>
      <t>：默认有两个闹钟</t>
    </r>
    <r>
      <rPr>
        <sz val="10.5"/>
        <color rgb="FFFF0000"/>
        <rFont val="Times New Roman"/>
        <family val="1"/>
      </rPr>
      <t xml:space="preserve">: </t>
    </r>
    <r>
      <rPr>
        <sz val="10.5"/>
        <color rgb="FFFF0000"/>
        <rFont val="宋体"/>
        <family val="3"/>
        <charset val="134"/>
      </rPr>
      <t>上午</t>
    </r>
    <r>
      <rPr>
        <sz val="10.5"/>
        <color rgb="FFFF0000"/>
        <rFont val="Times New Roman"/>
        <family val="1"/>
      </rPr>
      <t>8</t>
    </r>
    <r>
      <rPr>
        <sz val="10.5"/>
        <color rgb="FFFF0000"/>
        <rFont val="宋体"/>
        <family val="3"/>
        <charset val="134"/>
      </rPr>
      <t>：</t>
    </r>
    <r>
      <rPr>
        <sz val="10.5"/>
        <color rgb="FFFF0000"/>
        <rFont val="Times New Roman"/>
        <family val="1"/>
      </rPr>
      <t>30</t>
    </r>
    <r>
      <rPr>
        <sz val="10.5"/>
        <color rgb="FFFF0000"/>
        <rFont val="宋体"/>
        <family val="3"/>
        <charset val="134"/>
      </rPr>
      <t>（周一</t>
    </r>
    <r>
      <rPr>
        <sz val="10.5"/>
        <color rgb="FFFF0000"/>
        <rFont val="Times New Roman"/>
        <family val="1"/>
      </rPr>
      <t>-</t>
    </r>
    <r>
      <rPr>
        <sz val="10.5"/>
        <color rgb="FFFF0000"/>
        <rFont val="宋体"/>
        <family val="3"/>
        <charset val="134"/>
      </rPr>
      <t>周五）</t>
    </r>
    <r>
      <rPr>
        <sz val="10.5"/>
        <color rgb="FFFF0000"/>
        <rFont val="Times New Roman"/>
        <family val="1"/>
      </rPr>
      <t xml:space="preserve">, </t>
    </r>
    <r>
      <rPr>
        <sz val="10.5"/>
        <color rgb="FFFF0000"/>
        <rFont val="宋体"/>
        <family val="3"/>
        <charset val="134"/>
      </rPr>
      <t>上午</t>
    </r>
    <r>
      <rPr>
        <sz val="10.5"/>
        <color rgb="FFFF0000"/>
        <rFont val="Times New Roman"/>
        <family val="1"/>
      </rPr>
      <t>9</t>
    </r>
    <r>
      <rPr>
        <sz val="10.5"/>
        <color rgb="FFFF0000"/>
        <rFont val="宋体"/>
        <family val="3"/>
        <charset val="134"/>
      </rPr>
      <t>：</t>
    </r>
    <r>
      <rPr>
        <sz val="10.5"/>
        <color rgb="FFFF0000"/>
        <rFont val="Times New Roman"/>
        <family val="1"/>
      </rPr>
      <t xml:space="preserve">00 </t>
    </r>
    <r>
      <rPr>
        <sz val="10.5"/>
        <color rgb="FFFF0000"/>
        <rFont val="宋体"/>
        <family val="3"/>
        <charset val="134"/>
      </rPr>
      <t xml:space="preserve">（周六、周日）。两个闹钟都是默认关闭状态
</t>
    </r>
    <r>
      <rPr>
        <sz val="10.5"/>
        <color rgb="FFFF0000"/>
        <rFont val="Times New Roman"/>
        <family val="1"/>
      </rPr>
      <t xml:space="preserve">   
</t>
    </r>
    <r>
      <rPr>
        <sz val="10.5"/>
        <color rgb="FFFF0000"/>
        <rFont val="宋体"/>
        <family val="3"/>
        <charset val="134"/>
      </rPr>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</si>
  <si>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查看倒计时页面上的布局</t>
    </r>
    <r>
      <rPr>
        <sz val="10.5"/>
        <color rgb="FFFF0000"/>
        <rFont val="Times New Roman"/>
        <family val="1"/>
      </rPr>
      <t xml:space="preserve">
Assert1</t>
    </r>
    <r>
      <rPr>
        <sz val="10.5"/>
        <color rgb="FFFF0000"/>
        <rFont val="宋体"/>
        <family val="3"/>
        <charset val="134"/>
      </rPr>
      <t>：页面上“</t>
    </r>
    <r>
      <rPr>
        <sz val="10.5"/>
        <color rgb="FFFF0000"/>
        <rFont val="Times New Roman"/>
        <family val="1"/>
      </rPr>
      <t>0</t>
    </r>
    <r>
      <rPr>
        <sz val="10.5"/>
        <color rgb="FFFF0000"/>
        <rFont val="宋体"/>
        <family val="3"/>
        <charset val="134"/>
      </rPr>
      <t>小时</t>
    </r>
    <r>
      <rPr>
        <sz val="10.5"/>
        <color rgb="FFFF0000"/>
        <rFont val="Times New Roman"/>
        <family val="1"/>
      </rPr>
      <t>00</t>
    </r>
    <r>
      <rPr>
        <sz val="10.5"/>
        <color rgb="FFFF0000"/>
        <rFont val="宋体"/>
        <family val="3"/>
        <charset val="134"/>
      </rPr>
      <t>分钟</t>
    </r>
    <r>
      <rPr>
        <sz val="10.5"/>
        <color rgb="FFFF0000"/>
        <rFont val="Times New Roman"/>
        <family val="1"/>
      </rPr>
      <t>00</t>
    </r>
    <r>
      <rPr>
        <sz val="10.5"/>
        <color rgb="FFFF0000"/>
        <rFont val="宋体"/>
        <family val="3"/>
        <charset val="134"/>
      </rPr>
      <t>秒”字样，下端有数字键盘，可以通过页面上的</t>
    </r>
    <r>
      <rPr>
        <sz val="10.5"/>
        <color rgb="FFFF0000"/>
        <rFont val="Times New Roman"/>
        <family val="1"/>
      </rPr>
      <t>text</t>
    </r>
    <r>
      <rPr>
        <sz val="10.5"/>
        <color rgb="FFFF0000"/>
        <rFont val="宋体"/>
        <family val="3"/>
        <charset val="134"/>
      </rPr>
      <t>以及控件进行判断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</si>
  <si>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选择页面上一个闹钟，打开开关</t>
    </r>
    <r>
      <rPr>
        <sz val="10.5"/>
        <color rgb="FFFF0000"/>
        <rFont val="Times New Roman"/>
        <family val="1"/>
      </rPr>
      <t xml:space="preserve">
Assert1</t>
    </r>
    <r>
      <rPr>
        <sz val="10.5"/>
        <color rgb="FFFF0000"/>
        <rFont val="宋体"/>
        <family val="3"/>
        <charset val="134"/>
      </rPr>
      <t xml:space="preserve">：闹钟开关可以被打开，可以通过页面上的闹钟开关状态进行判断
</t>
    </r>
    <r>
      <rPr>
        <sz val="10.5"/>
        <color rgb="FFFF0000"/>
        <rFont val="Times New Roman"/>
        <family val="1"/>
      </rPr>
      <t xml:space="preserve">   
</t>
    </r>
    <r>
      <rPr>
        <sz val="10.5"/>
        <color rgb="FFFF0000"/>
        <rFont val="宋体"/>
        <family val="3"/>
        <charset val="134"/>
      </rPr>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</si>
  <si>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部分</t>
    </r>
    <r>
      <rPr>
        <sz val="10.5"/>
        <color rgb="FFFF0000"/>
        <rFont val="Times New Roman"/>
        <family val="1"/>
      </rPr>
      <t xml:space="preserve">
Assert1</t>
    </r>
    <r>
      <rPr>
        <sz val="10.5"/>
        <color rgb="FFFF0000"/>
        <rFont val="宋体"/>
        <family val="3"/>
        <charset val="134"/>
      </rPr>
      <t xml:space="preserve">：弹出设置时间的对话框，可以通过页面上的控件进行判断
</t>
    </r>
    <r>
      <rPr>
        <sz val="10.5"/>
        <color rgb="FFFF0000"/>
        <rFont val="Times New Roman"/>
        <family val="1"/>
      </rPr>
      <t xml:space="preserve">   
</t>
    </r>
    <r>
      <rPr>
        <sz val="10.5"/>
        <color rgb="FFFF0000"/>
        <rFont val="宋体"/>
        <family val="3"/>
        <charset val="134"/>
      </rPr>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</si>
  <si>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这个符号，</t>
    </r>
    <r>
      <rPr>
        <sz val="10.5"/>
        <color rgb="FFFF0000"/>
        <rFont val="Times New Roman"/>
        <family val="1"/>
      </rPr>
      <t xml:space="preserve">
Assert1</t>
    </r>
    <r>
      <rPr>
        <sz val="10.5"/>
        <color rgb="FFFF0000"/>
        <rFont val="宋体"/>
        <family val="3"/>
        <charset val="134"/>
      </rPr>
      <t>：展开设置这个闹钟色设置页面，可以通过页面上的空间或</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</si>
  <si>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 xml:space="preserve">在展开的设置页面上点击“重复”（可能需要点击两次才会弹出设置对话框“
</t>
    </r>
    <r>
      <rPr>
        <sz val="10.5"/>
        <color theme="1" tint="4.9989318521683403E-2"/>
        <rFont val="Times New Roman"/>
        <family val="1"/>
      </rPr>
      <t>6.</t>
    </r>
    <r>
      <rPr>
        <sz val="10.5"/>
        <color theme="1" tint="4.9989318521683403E-2"/>
        <rFont val="宋体"/>
        <family val="3"/>
        <charset val="134"/>
      </rPr>
      <t>选中页面上的“每天”</t>
    </r>
    <r>
      <rPr>
        <sz val="10.5"/>
        <color rgb="FFFF0000"/>
        <rFont val="Times New Roman"/>
        <family val="1"/>
      </rPr>
      <t xml:space="preserve">
Assert1</t>
    </r>
    <r>
      <rPr>
        <sz val="10.5"/>
        <color rgb="FFFF0000"/>
        <rFont val="宋体"/>
        <family val="3"/>
        <charset val="134"/>
      </rPr>
      <t>：页面上周一</t>
    </r>
    <r>
      <rPr>
        <sz val="10.5"/>
        <color rgb="FFFF0000"/>
        <rFont val="Times New Roman"/>
        <family val="1"/>
      </rPr>
      <t>-</t>
    </r>
    <r>
      <rPr>
        <sz val="10.5"/>
        <color rgb="FFFF0000"/>
        <rFont val="宋体"/>
        <family val="3"/>
        <charset val="134"/>
      </rPr>
      <t>周日的所有</t>
    </r>
    <r>
      <rPr>
        <sz val="10.5"/>
        <color rgb="FFFF0000"/>
        <rFont val="Times New Roman"/>
        <family val="1"/>
      </rPr>
      <t>checkbox</t>
    </r>
    <r>
      <rPr>
        <sz val="10.5"/>
        <color rgb="FFFF0000"/>
        <rFont val="宋体"/>
        <family val="3"/>
        <charset val="134"/>
      </rPr>
      <t xml:space="preserve">都被选中
</t>
    </r>
    <r>
      <rPr>
        <sz val="10.5"/>
        <color rgb="FFFF0000"/>
        <rFont val="Times New Roman"/>
        <family val="1"/>
      </rPr>
      <t>Assert1</t>
    </r>
    <r>
      <rPr>
        <sz val="10.5"/>
        <color rgb="FFFF0000"/>
        <rFont val="宋体"/>
        <family val="3"/>
        <charset val="134"/>
      </rPr>
      <t>：点击确认，</t>
    </r>
    <r>
      <rPr>
        <sz val="10.5"/>
        <color rgb="FFFF0000"/>
        <rFont val="Times New Roman"/>
        <family val="1"/>
      </rPr>
      <t>8</t>
    </r>
    <r>
      <rPr>
        <sz val="10.5"/>
        <color rgb="FFFF0000"/>
        <rFont val="宋体"/>
        <family val="3"/>
        <charset val="134"/>
      </rPr>
      <t>：</t>
    </r>
    <r>
      <rPr>
        <sz val="10.5"/>
        <color rgb="FFFF0000"/>
        <rFont val="Times New Roman"/>
        <family val="1"/>
      </rPr>
      <t>30</t>
    </r>
    <r>
      <rPr>
        <sz val="10.5"/>
        <color rgb="FFFF0000"/>
        <rFont val="宋体"/>
        <family val="3"/>
        <charset val="134"/>
      </rPr>
      <t>下边显示重复为每天</t>
    </r>
    <r>
      <rPr>
        <sz val="10.5"/>
        <color rgb="FFFF0000"/>
        <rFont val="Times New Roman"/>
        <family val="1"/>
      </rPr>
      <t xml:space="preserve">
</t>
    </r>
    <r>
      <rPr>
        <sz val="10.5"/>
        <color rgb="FFFF0000"/>
        <rFont val="宋体"/>
        <family val="3"/>
        <charset val="134"/>
      </rPr>
      <t/>
    </r>
  </si>
  <si>
    <t>【创达】同19</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</si>
  <si>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 xml:space="preserve">在展开的设置页面上点击“重复”（可能需要点击两次才会弹出设置对话框）
</t>
    </r>
    <r>
      <rPr>
        <sz val="10.5"/>
        <color theme="1" tint="4.9989318521683403E-2"/>
        <rFont val="Times New Roman"/>
        <family val="1"/>
      </rPr>
      <t>6.</t>
    </r>
    <r>
      <rPr>
        <sz val="10.5"/>
        <color theme="1" tint="4.9989318521683403E-2"/>
        <rFont val="宋体"/>
        <family val="3"/>
        <charset val="134"/>
      </rPr>
      <t>勾选对话框上任意星期组合</t>
    </r>
    <r>
      <rPr>
        <sz val="10.5"/>
        <color rgb="FFFF0000"/>
        <rFont val="Times New Roman"/>
        <family val="1"/>
      </rPr>
      <t xml:space="preserve">
Assert1</t>
    </r>
    <r>
      <rPr>
        <sz val="10.5"/>
        <color rgb="FFFF0000"/>
        <rFont val="宋体"/>
        <family val="3"/>
        <charset val="134"/>
      </rPr>
      <t>：页面上的星期的</t>
    </r>
    <r>
      <rPr>
        <sz val="10.5"/>
        <color rgb="FFFF0000"/>
        <rFont val="Times New Roman"/>
        <family val="1"/>
      </rPr>
      <t>checkbox</t>
    </r>
    <r>
      <rPr>
        <sz val="10.5"/>
        <color rgb="FFFF0000"/>
        <rFont val="宋体"/>
        <family val="3"/>
        <charset val="134"/>
      </rPr>
      <t xml:space="preserve">都不被选中，
</t>
    </r>
    <r>
      <rPr>
        <sz val="10.5"/>
        <color rgb="FFFF0000"/>
        <rFont val="Times New Roman"/>
        <family val="1"/>
      </rPr>
      <t>Assert2</t>
    </r>
    <r>
      <rPr>
        <sz val="10.5"/>
        <color rgb="FFFF0000"/>
        <rFont val="宋体"/>
        <family val="3"/>
        <charset val="134"/>
      </rPr>
      <t xml:space="preserve">：点击确认，页面上显示选中的星期重复时间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</si>
  <si>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在展开的设置页面上点击铃铛图标</t>
    </r>
    <r>
      <rPr>
        <sz val="10.5"/>
        <color rgb="FFFF0000"/>
        <rFont val="Times New Roman"/>
        <family val="1"/>
      </rPr>
      <t xml:space="preserve">
Assert1</t>
    </r>
    <r>
      <rPr>
        <sz val="10.5"/>
        <color rgb="FFFF0000"/>
        <rFont val="宋体"/>
        <family val="3"/>
        <charset val="134"/>
      </rPr>
      <t xml:space="preserve">：页面上弹出选择铃声页面
</t>
    </r>
    <r>
      <rPr>
        <sz val="10.5"/>
        <color rgb="FFFF0000"/>
        <rFont val="Times New Roman"/>
        <family val="1"/>
      </rPr>
      <t>Assert2</t>
    </r>
    <r>
      <rPr>
        <sz val="10.5"/>
        <color rgb="FFFF0000"/>
        <rFont val="宋体"/>
        <family val="3"/>
        <charset val="134"/>
      </rPr>
      <t>：选择媒体存储铃声，在此页面上选择要设置的铃声，点击之后，返回设置页面，页面上有显示对应的铃声，可以通过页面上的</t>
    </r>
    <r>
      <rPr>
        <sz val="10.5"/>
        <color rgb="FFFF0000"/>
        <rFont val="Times New Roman"/>
        <family val="1"/>
      </rPr>
      <t>text</t>
    </r>
    <r>
      <rPr>
        <sz val="10.5"/>
        <color rgb="FFFF0000"/>
        <rFont val="宋体"/>
        <family val="3"/>
        <charset val="134"/>
      </rPr>
      <t xml:space="preserve">进行判断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</si>
  <si>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在展开的设置页面上点击振动</t>
    </r>
    <r>
      <rPr>
        <sz val="10.5"/>
        <color rgb="FFFF0000"/>
        <rFont val="Times New Roman"/>
        <family val="1"/>
      </rPr>
      <t xml:space="preserve">
Assert1</t>
    </r>
    <r>
      <rPr>
        <sz val="10.5"/>
        <color rgb="FFFF0000"/>
        <rFont val="宋体"/>
        <family val="3"/>
        <charset val="134"/>
      </rPr>
      <t xml:space="preserve">：振动可被勾选
</t>
    </r>
    <r>
      <rPr>
        <sz val="10.5"/>
        <color rgb="FFFF0000"/>
        <rFont val="Times New Roman"/>
        <family val="1"/>
      </rPr>
      <t>Assert2</t>
    </r>
    <r>
      <rPr>
        <sz val="10.5"/>
        <color rgb="FFFF0000"/>
        <rFont val="宋体"/>
        <family val="3"/>
        <charset val="134"/>
      </rPr>
      <t>：再点击一下，振动勾选被取消</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</si>
  <si>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t>
    </r>
    <r>
      <rPr>
        <sz val="10.5"/>
        <color theme="1" tint="4.9989318521683403E-2"/>
        <rFont val="Times New Roman"/>
        <family val="1"/>
      </rPr>
      <t xml:space="preserve"> </t>
    </r>
    <r>
      <rPr>
        <sz val="10.5"/>
        <color theme="1" tint="4.9989318521683403E-2"/>
        <rFont val="宋体"/>
        <family val="3"/>
        <charset val="134"/>
      </rPr>
      <t>闹钟时长</t>
    </r>
    <r>
      <rPr>
        <sz val="10.5"/>
        <color theme="1" tint="4.9989318521683403E-2"/>
        <rFont val="Times New Roman"/>
        <family val="1"/>
      </rPr>
      <t>10</t>
    </r>
    <r>
      <rPr>
        <sz val="10.5"/>
        <color theme="1" tint="4.9989318521683403E-2"/>
        <rFont val="宋体"/>
        <family val="3"/>
        <charset val="134"/>
      </rPr>
      <t>分钟</t>
    </r>
    <r>
      <rPr>
        <sz val="10.5"/>
        <color rgb="FFFF0000"/>
        <rFont val="Times New Roman"/>
        <family val="1"/>
      </rPr>
      <t xml:space="preserve">
Assert1</t>
    </r>
    <r>
      <rPr>
        <sz val="10.5"/>
        <color rgb="FFFF0000"/>
        <rFont val="宋体"/>
        <family val="3"/>
        <charset val="134"/>
      </rPr>
      <t>：页面弹出“闹钟时长”设置页面，可以通过页面上</t>
    </r>
    <r>
      <rPr>
        <sz val="10.5"/>
        <color rgb="FFFF0000"/>
        <rFont val="Times New Roman"/>
        <family val="1"/>
      </rPr>
      <t>text</t>
    </r>
    <r>
      <rPr>
        <sz val="10.5"/>
        <color rgb="FFFF0000"/>
        <rFont val="宋体"/>
        <family val="3"/>
        <charset val="134"/>
      </rPr>
      <t>进行判断，闹钟时长</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</si>
  <si>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t>
    </r>
    <r>
      <rPr>
        <sz val="10.5"/>
        <color theme="1" tint="4.9989318521683403E-2"/>
        <rFont val="Times New Roman"/>
        <family val="1"/>
      </rPr>
      <t xml:space="preserve"> </t>
    </r>
    <r>
      <rPr>
        <sz val="10.5"/>
        <color theme="1" tint="4.9989318521683403E-2"/>
        <rFont val="宋体"/>
        <family val="3"/>
        <charset val="134"/>
      </rPr>
      <t>闹钟时长</t>
    </r>
    <r>
      <rPr>
        <sz val="10.5"/>
        <color theme="1" tint="4.9989318521683403E-2"/>
        <rFont val="Times New Roman"/>
        <family val="1"/>
      </rPr>
      <t>10</t>
    </r>
    <r>
      <rPr>
        <sz val="10.5"/>
        <color theme="1" tint="4.9989318521683403E-2"/>
        <rFont val="宋体"/>
        <family val="3"/>
        <charset val="134"/>
      </rPr>
      <t xml:space="preserve">分钟
</t>
    </r>
    <r>
      <rPr>
        <sz val="10.5"/>
        <color theme="1" tint="4.9989318521683403E-2"/>
        <rFont val="Times New Roman"/>
        <family val="1"/>
      </rPr>
      <t>6.</t>
    </r>
    <r>
      <rPr>
        <sz val="10.5"/>
        <color theme="1" tint="4.9989318521683403E-2"/>
        <rFont val="宋体"/>
        <family val="3"/>
        <charset val="134"/>
      </rPr>
      <t>在弹出设置闹钟时长的对话框，在对话框上点击</t>
    </r>
    <r>
      <rPr>
        <sz val="10.5"/>
        <color theme="1" tint="4.9989318521683403E-2"/>
        <rFont val="Times New Roman"/>
        <family val="1"/>
      </rPr>
      <t>1</t>
    </r>
    <r>
      <rPr>
        <sz val="10.5"/>
        <color theme="1" tint="4.9989318521683403E-2"/>
        <rFont val="宋体"/>
        <family val="3"/>
        <charset val="134"/>
      </rPr>
      <t>分钟</t>
    </r>
    <r>
      <rPr>
        <sz val="10.5"/>
        <color rgb="FFFF0000"/>
        <rFont val="Times New Roman"/>
        <family val="1"/>
      </rPr>
      <t xml:space="preserve">
Assert1</t>
    </r>
    <r>
      <rPr>
        <sz val="10.5"/>
        <color rgb="FFFF0000"/>
        <rFont val="宋体"/>
        <family val="3"/>
        <charset val="134"/>
      </rPr>
      <t>：返回到闹钟设置页面，显示”闹钟时长为</t>
    </r>
    <r>
      <rPr>
        <sz val="10.5"/>
        <color rgb="FFFF0000"/>
        <rFont val="Times New Roman"/>
        <family val="1"/>
      </rPr>
      <t>1</t>
    </r>
    <r>
      <rPr>
        <sz val="10.5"/>
        <color rgb="FFFF0000"/>
        <rFont val="宋体"/>
        <family val="3"/>
        <charset val="134"/>
      </rPr>
      <t>分钟”</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</si>
  <si>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t>
    </r>
    <r>
      <rPr>
        <sz val="10.5"/>
        <color theme="1" tint="4.9989318521683403E-2"/>
        <rFont val="Times New Roman"/>
        <family val="1"/>
      </rPr>
      <t xml:space="preserve"> </t>
    </r>
    <r>
      <rPr>
        <sz val="10.5"/>
        <color theme="1" tint="4.9989318521683403E-2"/>
        <rFont val="宋体"/>
        <family val="3"/>
        <charset val="134"/>
      </rPr>
      <t>删除</t>
    </r>
    <r>
      <rPr>
        <sz val="10.5"/>
        <color rgb="FFFF0000"/>
        <rFont val="Times New Roman"/>
        <family val="1"/>
      </rPr>
      <t xml:space="preserve">
Assert1</t>
    </r>
    <r>
      <rPr>
        <sz val="10.5"/>
        <color rgb="FFFF0000"/>
        <rFont val="宋体"/>
        <family val="3"/>
        <charset val="134"/>
      </rPr>
      <t>：返此闹钟被删除</t>
    </r>
    <r>
      <rPr>
        <sz val="10.5"/>
        <color rgb="FFFF0000"/>
        <rFont val="Times New Roman"/>
        <family val="1"/>
      </rPr>
      <t xml:space="preserve"> </t>
    </r>
    <r>
      <rPr>
        <sz val="10.5"/>
        <color rgb="FFFF0000"/>
        <rFont val="宋体"/>
        <family val="3"/>
        <charset val="134"/>
      </rPr>
      <t>，弹出删除框，删除框上有撤销按键</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</si>
  <si>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rgb="FFFF0000"/>
        <rFont val="Times New Roman"/>
        <family val="1"/>
      </rPr>
      <t xml:space="preserve">
Assert1</t>
    </r>
    <r>
      <rPr>
        <sz val="10.5"/>
        <color rgb="FFFF0000"/>
        <rFont val="宋体"/>
        <family val="3"/>
        <charset val="134"/>
      </rPr>
      <t>：页面弹出设置时间对话框，选择一个时间，点击确认，此闹钟创建成功，可以通过页面上的闹钟个数判断此闹钟增加</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</si>
  <si>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点击更多（菜单）</t>
    </r>
    <r>
      <rPr>
        <sz val="10.5"/>
        <color rgb="FFFF0000"/>
        <rFont val="Times New Roman"/>
        <family val="1"/>
      </rPr>
      <t xml:space="preserve">
Assert1</t>
    </r>
    <r>
      <rPr>
        <sz val="10.5"/>
        <color rgb="FFFF0000"/>
        <rFont val="宋体"/>
        <family val="3"/>
        <charset val="134"/>
      </rPr>
      <t>：页面弹出功能下拉框，上面有“设置”功能项，点击跳转到闹钟设置页面</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</si>
  <si>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 xml:space="preserve">在展开的设置页面上点击“重复”（可能需要点击两次才会弹出设置对话框“
</t>
    </r>
    <r>
      <rPr>
        <sz val="10.5"/>
        <color theme="1" tint="4.9989318521683403E-2"/>
        <rFont val="Times New Roman"/>
        <family val="1"/>
      </rPr>
      <t>6.</t>
    </r>
    <r>
      <rPr>
        <sz val="10.5"/>
        <color theme="1" tint="4.9989318521683403E-2"/>
        <rFont val="宋体"/>
        <family val="3"/>
        <charset val="134"/>
      </rPr>
      <t>选中页面上的“单次”</t>
    </r>
    <r>
      <rPr>
        <sz val="10.5"/>
        <color rgb="FFFF0000"/>
        <rFont val="Times New Roman"/>
        <family val="1"/>
      </rPr>
      <t xml:space="preserve">
Assert1</t>
    </r>
    <r>
      <rPr>
        <sz val="10.5"/>
        <color rgb="FFFF0000"/>
        <rFont val="宋体"/>
        <family val="3"/>
        <charset val="134"/>
      </rPr>
      <t>：页面上的星期的</t>
    </r>
    <r>
      <rPr>
        <sz val="10.5"/>
        <color rgb="FFFF0000"/>
        <rFont val="Times New Roman"/>
        <family val="1"/>
      </rPr>
      <t>checkbox</t>
    </r>
    <r>
      <rPr>
        <sz val="10.5"/>
        <color rgb="FFFF0000"/>
        <rFont val="宋体"/>
        <family val="3"/>
        <charset val="134"/>
      </rPr>
      <t xml:space="preserve">都不被选中
</t>
    </r>
    <r>
      <rPr>
        <sz val="10.5"/>
        <color rgb="FFFF0000"/>
        <rFont val="宋体"/>
        <family val="3"/>
        <charset val="134"/>
      </rPr>
      <t xml:space="preserve">
</t>
    </r>
  </si>
  <si>
    <t>负责人</t>
  </si>
  <si>
    <t>盖金玉</t>
  </si>
  <si>
    <t>【创达】无法验证</t>
  </si>
  <si>
    <t>三羊</t>
  </si>
  <si>
    <t>石亚辉</t>
  </si>
  <si>
    <t>【创达】需要修改语言放到后面测试，改为116条，避免万一出错影响其他测试</t>
  </si>
  <si>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点击主屏上的日历</t>
    </r>
    <r>
      <rPr>
        <sz val="10.5"/>
        <color rgb="FF000000"/>
        <rFont val="宋体"/>
        <family val="3"/>
        <charset val="134"/>
      </rPr>
      <t xml:space="preserve">
</t>
    </r>
    <r>
      <rPr>
        <sz val="10.5"/>
        <color rgb="FFFF0000"/>
        <rFont val="Times New Roman"/>
        <family val="1"/>
      </rPr>
      <t>Assert1:</t>
    </r>
    <r>
      <rPr>
        <sz val="10.5"/>
        <color rgb="FFFF0000"/>
        <rFont val="宋体"/>
        <family val="3"/>
        <charset val="134"/>
      </rPr>
      <t>进入日历主屏，可以通过页面上的</t>
    </r>
    <r>
      <rPr>
        <sz val="10.5"/>
        <color rgb="FFFF0000"/>
        <rFont val="Times New Roman"/>
        <family val="1"/>
      </rPr>
      <t>text</t>
    </r>
    <r>
      <rPr>
        <sz val="10.5"/>
        <color rgb="FFFF0000"/>
        <rFont val="宋体"/>
        <family val="3"/>
        <charset val="134"/>
      </rPr>
      <t xml:space="preserve">进行判断
       </t>
    </r>
  </si>
  <si>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查看页面状态</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页面上显示当前月份和当前日期，这个跟手机时间是同步的
</t>
    </r>
  </si>
  <si>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点击左上角的三角号部分</t>
    </r>
    <r>
      <rPr>
        <sz val="10.5"/>
        <color rgb="FF000000"/>
        <rFont val="宋体"/>
        <family val="3"/>
        <charset val="134"/>
      </rPr>
      <t xml:space="preserve">
</t>
    </r>
    <r>
      <rPr>
        <sz val="10.5"/>
        <color rgb="FFFF0000"/>
        <rFont val="Times New Roman"/>
        <family val="1"/>
      </rPr>
      <t>Assert1:</t>
    </r>
    <r>
      <rPr>
        <sz val="10.5"/>
        <color rgb="FFFF0000"/>
        <rFont val="宋体"/>
        <family val="3"/>
        <charset val="134"/>
      </rPr>
      <t>弹出下拉功能框，功能框上有“日”“周”“月”“日程”功能项，可以通过页面上的</t>
    </r>
    <r>
      <rPr>
        <sz val="10.5"/>
        <color rgb="FFFF0000"/>
        <rFont val="Times New Roman"/>
        <family val="1"/>
      </rPr>
      <t>text</t>
    </r>
    <r>
      <rPr>
        <sz val="10.5"/>
        <color rgb="FFFF0000"/>
        <rFont val="宋体"/>
        <family val="3"/>
        <charset val="134"/>
      </rPr>
      <t xml:space="preserve">进行判断
</t>
    </r>
  </si>
  <si>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点击下拉框上的“日”功能项</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页面上显示按日进行分类，可以根据页面上的控件进行判断
</t>
    </r>
  </si>
  <si>
    <t>【创达】跟7重复</t>
  </si>
  <si>
    <r>
      <rPr>
        <sz val="10.5"/>
        <color rgb="FF00B050"/>
        <rFont val="宋体"/>
        <family val="3"/>
        <charset val="134"/>
      </rPr>
      <t>前提：计时处于暂停状态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 xml:space="preserve">点击开始图标
</t>
    </r>
    <r>
      <rPr>
        <sz val="10.5"/>
        <color theme="1" tint="4.9989318521683403E-2"/>
        <rFont val="Times New Roman"/>
        <family val="1"/>
      </rPr>
      <t>4.</t>
    </r>
    <r>
      <rPr>
        <sz val="10.5"/>
        <color theme="1" tint="4.9989318521683403E-2"/>
        <rFont val="宋体"/>
        <family val="3"/>
        <charset val="134"/>
      </rPr>
      <t xml:space="preserve">已经开始计时，
</t>
    </r>
    <r>
      <rPr>
        <sz val="10.5"/>
        <color theme="1" tint="4.9989318521683403E-2"/>
        <rFont val="Times New Roman"/>
        <family val="1"/>
      </rPr>
      <t>5.</t>
    </r>
    <r>
      <rPr>
        <sz val="10.5"/>
        <color theme="1" tint="4.9989318521683403E-2"/>
        <rFont val="宋体"/>
        <family val="3"/>
        <charset val="134"/>
      </rPr>
      <t>查看此页面</t>
    </r>
    <r>
      <rPr>
        <sz val="10.5"/>
        <color rgb="FFFF0000"/>
        <rFont val="Times New Roman"/>
        <family val="1"/>
      </rPr>
      <t xml:space="preserve">
Assert1</t>
    </r>
    <r>
      <rPr>
        <sz val="10.5"/>
        <color rgb="FFFF0000"/>
        <rFont val="宋体"/>
        <family val="3"/>
        <charset val="134"/>
      </rPr>
      <t>：最下端有恢复最初、</t>
    </r>
    <r>
      <rPr>
        <b/>
        <sz val="10.5"/>
        <color rgb="FFFF0000"/>
        <rFont val="宋体"/>
        <family val="3"/>
        <charset val="134"/>
      </rPr>
      <t>暂停、分享</t>
    </r>
    <r>
      <rPr>
        <sz val="10.5"/>
        <color rgb="FFFF0000"/>
        <rFont val="宋体"/>
        <family val="3"/>
        <charset val="134"/>
      </rPr>
      <t>图标</t>
    </r>
    <phoneticPr fontId="7" type="noConversion"/>
  </si>
  <si>
    <t>【创达】无法获取重置按钮的部件，只验证暂停和分享</t>
    <phoneticPr fontId="7" type="noConversion"/>
  </si>
  <si>
    <t>【创达】与50重复</t>
    <phoneticPr fontId="7" type="noConversion"/>
  </si>
  <si>
    <t xml:space="preserve">  </t>
    <phoneticPr fontId="7" type="noConversion"/>
  </si>
  <si>
    <t>【创达】无法获取搜索的记录框，只执行，无验证</t>
  </si>
  <si>
    <t>【创达】6.点击每天重复</t>
  </si>
  <si>
    <t>【创达】Assert2、Assert3、Assert4、Assert5在31条验证，此条不在验证</t>
  </si>
  <si>
    <t>保证网络连接是可用的
【创达】点击页面上的返回图标</t>
    <phoneticPr fontId="7" type="noConversion"/>
  </si>
  <si>
    <t>保证网络连接是可用的
【创达】没有收藏图标，有书签图标，验证进入书签界面</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</si>
  <si>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 xml:space="preserve">点击地址栏
</t>
    </r>
    <r>
      <rPr>
        <sz val="10.5"/>
        <color theme="1" tint="4.9989318521683403E-2"/>
        <rFont val="Times New Roman"/>
        <family val="1"/>
      </rPr>
      <t>3.</t>
    </r>
    <r>
      <rPr>
        <sz val="10.5"/>
        <color theme="1" tint="4.9989318521683403E-2"/>
        <rFont val="宋体"/>
        <family val="3"/>
        <charset val="134"/>
      </rPr>
      <t>在地址栏上输入</t>
    </r>
    <r>
      <rPr>
        <sz val="10.5"/>
        <color theme="1" tint="4.9989318521683403E-2"/>
        <rFont val="Times New Roman"/>
        <family val="1"/>
      </rPr>
      <t>"www.baidu.com"</t>
    </r>
    <r>
      <rPr>
        <sz val="10.5"/>
        <color rgb="FFFF0000"/>
        <rFont val="Times New Roman"/>
        <family val="1"/>
      </rPr>
      <t xml:space="preserve">
Assert1:</t>
    </r>
    <r>
      <rPr>
        <sz val="10.5"/>
        <color rgb="FFFF0000"/>
        <rFont val="宋体"/>
        <family val="3"/>
        <charset val="134"/>
      </rPr>
      <t>点击确定（回车），页面跳转“</t>
    </r>
    <r>
      <rPr>
        <sz val="10.5"/>
        <color rgb="FFFF0000"/>
        <rFont val="Times New Roman"/>
        <family val="1"/>
      </rPr>
      <t>www.baidu.com"</t>
    </r>
    <r>
      <rPr>
        <sz val="10.5"/>
        <color rgb="FFFF0000"/>
        <rFont val="宋体"/>
        <family val="3"/>
        <charset val="134"/>
      </rPr>
      <t xml:space="preserve">页面
</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</si>
  <si>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收藏图标</t>
    </r>
    <r>
      <rPr>
        <sz val="10.5"/>
        <color rgb="FFFF0000"/>
        <rFont val="Times New Roman"/>
        <family val="1"/>
      </rPr>
      <t xml:space="preserve">
Assert1:</t>
    </r>
    <r>
      <rPr>
        <sz val="10.5"/>
        <color rgb="FFFF0000"/>
        <rFont val="宋体"/>
        <family val="3"/>
        <charset val="134"/>
      </rPr>
      <t>页面跳转到收藏页面，可以通过页面</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</si>
  <si>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t>
    </r>
    <r>
      <rPr>
        <sz val="10.5"/>
        <color rgb="FFFF0000"/>
        <rFont val="Times New Roman"/>
        <family val="1"/>
      </rPr>
      <t xml:space="preserve">
Assert1:</t>
    </r>
    <r>
      <rPr>
        <sz val="10.5"/>
        <color rgb="FFFF0000"/>
        <rFont val="宋体"/>
        <family val="3"/>
        <charset val="134"/>
      </rPr>
      <t>页面上有书签，可以通过页面上的</t>
    </r>
    <r>
      <rPr>
        <sz val="10.5"/>
        <color rgb="FFFF0000"/>
        <rFont val="Times New Roman"/>
        <family val="1"/>
      </rPr>
      <t>tab</t>
    </r>
    <r>
      <rPr>
        <sz val="10.5"/>
        <color rgb="FFFF0000"/>
        <rFont val="宋体"/>
        <family val="3"/>
        <charset val="134"/>
      </rPr>
      <t>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</si>
  <si>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点击此</t>
    </r>
    <r>
      <rPr>
        <sz val="10.5"/>
        <color theme="1" tint="4.9989318521683403E-2"/>
        <rFont val="Times New Roman"/>
        <family val="1"/>
      </rPr>
      <t>tab</t>
    </r>
    <r>
      <rPr>
        <sz val="10.5"/>
        <color theme="1" tint="4.9989318521683403E-2"/>
        <rFont val="宋体"/>
        <family val="3"/>
        <charset val="134"/>
      </rPr>
      <t>页面上的更多（菜单）图标</t>
    </r>
    <r>
      <rPr>
        <sz val="10.5"/>
        <color rgb="FFFF0000"/>
        <rFont val="Times New Roman"/>
        <family val="1"/>
      </rPr>
      <t xml:space="preserve">
Assert1:</t>
    </r>
    <r>
      <rPr>
        <sz val="10.5"/>
        <color rgb="FFFF0000"/>
        <rFont val="宋体"/>
        <family val="3"/>
        <charset val="134"/>
      </rPr>
      <t>页面上弹出功能下拉项，页面上有功能项</t>
    </r>
    <r>
      <rPr>
        <sz val="10.5"/>
        <color rgb="FFFF0000"/>
        <rFont val="Times New Roman"/>
        <family val="1"/>
      </rPr>
      <t xml:space="preserve">  </t>
    </r>
    <r>
      <rPr>
        <sz val="10.5"/>
        <color rgb="FFFF0000"/>
        <rFont val="宋体"/>
        <family val="3"/>
        <charset val="134"/>
      </rPr>
      <t>添加书签</t>
    </r>
    <r>
      <rPr>
        <sz val="10.5"/>
        <color rgb="FFFF0000"/>
        <rFont val="Times New Roman"/>
        <family val="1"/>
      </rPr>
      <t xml:space="preserve">  </t>
    </r>
    <r>
      <rPr>
        <sz val="10.5"/>
        <color rgb="FFFF0000"/>
        <rFont val="宋体"/>
        <family val="3"/>
        <charset val="134"/>
      </rPr>
      <t>新建文件夹</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</si>
  <si>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点击此</t>
    </r>
    <r>
      <rPr>
        <sz val="10.5"/>
        <color theme="1" tint="4.9989318521683403E-2"/>
        <rFont val="Times New Roman"/>
        <family val="1"/>
      </rPr>
      <t>tab</t>
    </r>
    <r>
      <rPr>
        <sz val="10.5"/>
        <color theme="1" tint="4.9989318521683403E-2"/>
        <rFont val="宋体"/>
        <family val="3"/>
        <charset val="134"/>
      </rPr>
      <t xml:space="preserve">页面上的更多（菜单）图标
</t>
    </r>
    <r>
      <rPr>
        <sz val="10.5"/>
        <color theme="1" tint="4.9989318521683403E-2"/>
        <rFont val="Times New Roman"/>
        <family val="1"/>
      </rPr>
      <t>5.</t>
    </r>
    <r>
      <rPr>
        <sz val="10.5"/>
        <color theme="1" tint="4.9989318521683403E-2"/>
        <rFont val="宋体"/>
        <family val="3"/>
        <charset val="134"/>
      </rPr>
      <t xml:space="preserve">点击页面上的添加书签
</t>
    </r>
    <r>
      <rPr>
        <sz val="10.5"/>
        <color theme="1" tint="4.9989318521683403E-2"/>
        <rFont val="Times New Roman"/>
        <family val="1"/>
      </rPr>
      <t>6.</t>
    </r>
    <r>
      <rPr>
        <sz val="10.5"/>
        <color theme="1" tint="4.9989318521683403E-2"/>
        <rFont val="宋体"/>
        <family val="3"/>
        <charset val="134"/>
      </rPr>
      <t>在页面上输入网址、名称，点击保存</t>
    </r>
    <r>
      <rPr>
        <sz val="10.5"/>
        <color rgb="FFFF0000"/>
        <rFont val="Times New Roman"/>
        <family val="1"/>
      </rPr>
      <t xml:space="preserve">
Assert1:</t>
    </r>
    <r>
      <rPr>
        <sz val="10.5"/>
        <color rgb="FFFF0000"/>
        <rFont val="宋体"/>
        <family val="3"/>
        <charset val="134"/>
      </rPr>
      <t>此页面上新建</t>
    </r>
    <r>
      <rPr>
        <sz val="10.5"/>
        <color rgb="FFFF0000"/>
        <rFont val="Times New Roman"/>
        <family val="1"/>
      </rPr>
      <t xml:space="preserve"> </t>
    </r>
    <r>
      <rPr>
        <sz val="10.5"/>
        <color rgb="FFFF0000"/>
        <rFont val="宋体"/>
        <family val="3"/>
        <charset val="134"/>
      </rPr>
      <t>书签成功</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</si>
  <si>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点击此</t>
    </r>
    <r>
      <rPr>
        <sz val="10.5"/>
        <color theme="1" tint="4.9989318521683403E-2"/>
        <rFont val="Times New Roman"/>
        <family val="1"/>
      </rPr>
      <t>tab</t>
    </r>
    <r>
      <rPr>
        <sz val="10.5"/>
        <color theme="1" tint="4.9989318521683403E-2"/>
        <rFont val="宋体"/>
        <family val="3"/>
        <charset val="134"/>
      </rPr>
      <t xml:space="preserve">页面上的更多（菜单）图标
</t>
    </r>
    <r>
      <rPr>
        <sz val="10.5"/>
        <color theme="1" tint="4.9989318521683403E-2"/>
        <rFont val="Times New Roman"/>
        <family val="1"/>
      </rPr>
      <t>5.</t>
    </r>
    <r>
      <rPr>
        <sz val="10.5"/>
        <color theme="1" tint="4.9989318521683403E-2"/>
        <rFont val="宋体"/>
        <family val="3"/>
        <charset val="134"/>
      </rPr>
      <t>点击页面上的新建文件</t>
    </r>
    <r>
      <rPr>
        <sz val="10.5"/>
        <color rgb="FFFF0000"/>
        <rFont val="Times New Roman"/>
        <family val="1"/>
      </rPr>
      <t xml:space="preserve">
Assert1</t>
    </r>
    <r>
      <rPr>
        <sz val="10.5"/>
        <color rgb="FFFF0000"/>
        <rFont val="宋体"/>
        <family val="3"/>
        <charset val="134"/>
      </rPr>
      <t>：跳转到</t>
    </r>
    <r>
      <rPr>
        <sz val="10.5"/>
        <color rgb="FFFF0000"/>
        <rFont val="Times New Roman"/>
        <family val="1"/>
      </rPr>
      <t xml:space="preserve"> </t>
    </r>
    <r>
      <rPr>
        <sz val="10.5"/>
        <color rgb="FFFF0000"/>
        <rFont val="宋体"/>
        <family val="3"/>
        <charset val="134"/>
      </rPr>
      <t>新建文件夹页面，可以通过页面上的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</si>
  <si>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点击此</t>
    </r>
    <r>
      <rPr>
        <sz val="10.5"/>
        <color theme="1" tint="4.9989318521683403E-2"/>
        <rFont val="Times New Roman"/>
        <family val="1"/>
      </rPr>
      <t>tab</t>
    </r>
    <r>
      <rPr>
        <sz val="10.5"/>
        <color theme="1" tint="4.9989318521683403E-2"/>
        <rFont val="宋体"/>
        <family val="3"/>
        <charset val="134"/>
      </rPr>
      <t xml:space="preserve">页面上的更多（菜单）图标
</t>
    </r>
    <r>
      <rPr>
        <sz val="10.5"/>
        <color theme="1" tint="4.9989318521683403E-2"/>
        <rFont val="Times New Roman"/>
        <family val="1"/>
      </rPr>
      <t>5.</t>
    </r>
    <r>
      <rPr>
        <sz val="10.5"/>
        <color theme="1" tint="4.9989318521683403E-2"/>
        <rFont val="宋体"/>
        <family val="3"/>
        <charset val="134"/>
      </rPr>
      <t xml:space="preserve">点击页面上的新建文件
</t>
    </r>
    <r>
      <rPr>
        <sz val="10.5"/>
        <color theme="1" tint="4.9989318521683403E-2"/>
        <rFont val="Times New Roman"/>
        <family val="1"/>
      </rPr>
      <t>6.</t>
    </r>
    <r>
      <rPr>
        <sz val="10.5"/>
        <color theme="1" tint="4.9989318521683403E-2"/>
        <rFont val="宋体"/>
        <family val="3"/>
        <charset val="134"/>
      </rPr>
      <t>输入名称等，点击保存</t>
    </r>
    <r>
      <rPr>
        <sz val="10.5"/>
        <color rgb="FFFF0000"/>
        <rFont val="Times New Roman"/>
        <family val="1"/>
      </rPr>
      <t xml:space="preserve">
Assert1</t>
    </r>
    <r>
      <rPr>
        <sz val="10.5"/>
        <color rgb="FFFF0000"/>
        <rFont val="宋体"/>
        <family val="3"/>
        <charset val="134"/>
      </rPr>
      <t>：新建文件保存成功</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</si>
  <si>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打开</t>
    </r>
    <r>
      <rPr>
        <sz val="10.5"/>
        <color rgb="FFFF0000"/>
        <rFont val="Times New Roman"/>
        <family val="1"/>
      </rPr>
      <t xml:space="preserve">
Assert1</t>
    </r>
    <r>
      <rPr>
        <sz val="10.5"/>
        <color rgb="FFFF0000"/>
        <rFont val="宋体"/>
        <family val="3"/>
        <charset val="134"/>
      </rPr>
      <t>：页面跳转到此便签页面</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</si>
  <si>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在新标签页中打开</t>
    </r>
    <r>
      <rPr>
        <sz val="10.5"/>
        <color rgb="FFFF0000"/>
        <rFont val="Times New Roman"/>
        <family val="1"/>
      </rPr>
      <t xml:space="preserve">
Assert1</t>
    </r>
    <r>
      <rPr>
        <sz val="10.5"/>
        <color rgb="FFFF0000"/>
        <rFont val="宋体"/>
        <family val="3"/>
        <charset val="134"/>
      </rPr>
      <t>：此链接新的标签页中打开，可以通过页面的增加进行确认</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</si>
  <si>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编辑书签</t>
    </r>
    <r>
      <rPr>
        <sz val="10.5"/>
        <color rgb="FFFF0000"/>
        <rFont val="Times New Roman"/>
        <family val="1"/>
      </rPr>
      <t xml:space="preserve">
Assert1</t>
    </r>
    <r>
      <rPr>
        <sz val="10.5"/>
        <color rgb="FFFF0000"/>
        <rFont val="宋体"/>
        <family val="3"/>
        <charset val="134"/>
      </rPr>
      <t>：页面跳转到编辑书签页面</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</si>
  <si>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向主屏幕添加快捷方式</t>
    </r>
    <r>
      <rPr>
        <sz val="10.5"/>
        <color rgb="FFFF0000"/>
        <rFont val="Times New Roman"/>
        <family val="1"/>
      </rPr>
      <t xml:space="preserve">
Assert1</t>
    </r>
    <r>
      <rPr>
        <sz val="10.5"/>
        <color rgb="FFFF0000"/>
        <rFont val="宋体"/>
        <family val="3"/>
        <charset val="134"/>
      </rPr>
      <t>：此收藏的页面被添加到主屏幕上</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</si>
  <si>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分享链接</t>
    </r>
    <r>
      <rPr>
        <sz val="10.5"/>
        <color rgb="FFFF0000"/>
        <rFont val="Times New Roman"/>
        <family val="1"/>
      </rPr>
      <t xml:space="preserve">
Assert1</t>
    </r>
    <r>
      <rPr>
        <sz val="10.5"/>
        <color rgb="FFFF0000"/>
        <rFont val="宋体"/>
        <family val="3"/>
        <charset val="134"/>
      </rPr>
      <t>：页面弹出选择分享方式对话框，可以通过分享对话框上的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</si>
  <si>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t>
    </r>
    <r>
      <rPr>
        <sz val="10.5"/>
        <color rgb="FFFF0000"/>
        <rFont val="Times New Roman"/>
        <family val="1"/>
      </rPr>
      <t xml:space="preserve">
Assert1:</t>
    </r>
    <r>
      <rPr>
        <sz val="10.5"/>
        <color rgb="FFFF0000"/>
        <rFont val="宋体"/>
        <family val="3"/>
        <charset val="134"/>
      </rPr>
      <t>页面跳转到历史记录页面，可以通过页面上的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</si>
  <si>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选择其中的一条历史记录</t>
    </r>
    <r>
      <rPr>
        <sz val="10.5"/>
        <color rgb="FFFF0000"/>
        <rFont val="Times New Roman"/>
        <family val="1"/>
      </rPr>
      <t xml:space="preserve">
Assert1:</t>
    </r>
    <r>
      <rPr>
        <sz val="10.5"/>
        <color rgb="FFFF0000"/>
        <rFont val="宋体"/>
        <family val="3"/>
        <charset val="134"/>
      </rPr>
      <t>跳转到对应的历史记录对应的页面</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</si>
  <si>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点击其中一条历史记录后面的收藏图标</t>
    </r>
    <r>
      <rPr>
        <sz val="10.5"/>
        <color rgb="FFFF0000"/>
        <rFont val="Times New Roman"/>
        <family val="1"/>
      </rPr>
      <t xml:space="preserve">
Assert1:</t>
    </r>
    <r>
      <rPr>
        <sz val="10.5"/>
        <color rgb="FFFF0000"/>
        <rFont val="宋体"/>
        <family val="3"/>
        <charset val="134"/>
      </rPr>
      <t>此页面被收藏</t>
    </r>
  </si>
  <si>
    <t>保证网络连接是可用的
【创达】如果记录原来是收藏的，再点击就取消收藏了</t>
  </si>
  <si>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长按此一个历史条目</t>
    </r>
    <r>
      <rPr>
        <sz val="10.5"/>
        <color rgb="FFFF0000"/>
        <rFont val="Times New Roman"/>
        <family val="1"/>
      </rPr>
      <t xml:space="preserve">
Assert1:</t>
    </r>
    <r>
      <rPr>
        <sz val="10.5"/>
        <color rgb="FFFF0000"/>
        <rFont val="宋体"/>
        <family val="3"/>
        <charset val="134"/>
      </rPr>
      <t>弹出功能下拉框，功能下拉框上的功能</t>
    </r>
    <r>
      <rPr>
        <sz val="10.5"/>
        <color rgb="FFFF0000"/>
        <rFont val="Times New Roman"/>
        <family val="1"/>
      </rPr>
      <t xml:space="preserve">  </t>
    </r>
    <r>
      <rPr>
        <sz val="10.5"/>
        <color rgb="FFFF0000"/>
        <rFont val="宋体"/>
        <family val="3"/>
        <charset val="134"/>
      </rPr>
      <t>打开、在新标签页中打开、保存到书签、分享链接、复制链接网址、从历史记录中删除、设置为主页</t>
    </r>
  </si>
  <si>
    <t>保证网络连接是可用的
【创达】如果记录原来是收藏的，长按没有“保存到书签”，而是“从书签中删除”</t>
  </si>
  <si>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添加</t>
    </r>
    <r>
      <rPr>
        <sz val="10.5"/>
        <color theme="1" tint="4.9989318521683403E-2"/>
        <rFont val="Times New Roman"/>
        <family val="1"/>
      </rPr>
      <t>tab</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一个窗口上的更多（菜单）</t>
    </r>
    <r>
      <rPr>
        <sz val="10.5"/>
        <color rgb="FFFF0000"/>
        <rFont val="Times New Roman"/>
        <family val="1"/>
      </rPr>
      <t xml:space="preserve">
Assert1:</t>
    </r>
    <r>
      <rPr>
        <sz val="10.5"/>
        <color rgb="FFFF0000"/>
        <rFont val="宋体"/>
        <family val="3"/>
        <charset val="134"/>
      </rPr>
      <t>弹出功能下拉菜单，菜单上有</t>
    </r>
    <r>
      <rPr>
        <sz val="10.5"/>
        <color rgb="FFFF0000"/>
        <rFont val="Times New Roman"/>
        <family val="1"/>
      </rPr>
      <t xml:space="preserve"> </t>
    </r>
    <r>
      <rPr>
        <sz val="10.5"/>
        <color rgb="FFFF0000"/>
        <rFont val="宋体"/>
        <family val="3"/>
        <charset val="134"/>
      </rPr>
      <t xml:space="preserve">功能项：退出、主页、历史记录、设置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</si>
  <si>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清除所有</t>
    </r>
    <r>
      <rPr>
        <sz val="10.5"/>
        <color theme="1" tint="4.9989318521683403E-2"/>
        <rFont val="Times New Roman"/>
        <family val="1"/>
      </rPr>
      <t>cookie</t>
    </r>
    <r>
      <rPr>
        <sz val="10.5"/>
        <color theme="1" tint="4.9989318521683403E-2"/>
        <rFont val="宋体"/>
        <family val="3"/>
        <charset val="134"/>
      </rPr>
      <t>数据</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弹出清除所有</t>
    </r>
    <r>
      <rPr>
        <sz val="10.5"/>
        <color rgb="FFFF0000"/>
        <rFont val="Times New Roman"/>
        <family val="1"/>
      </rPr>
      <t>cookie</t>
    </r>
    <r>
      <rPr>
        <sz val="10.5"/>
        <color rgb="FFFF0000"/>
        <rFont val="宋体"/>
        <family val="3"/>
        <charset val="134"/>
      </rPr>
      <t xml:space="preserve">数据确认对话框
</t>
    </r>
    <r>
      <rPr>
        <sz val="10.5"/>
        <color rgb="FFFF0000"/>
        <rFont val="Times New Roman"/>
        <family val="1"/>
      </rPr>
      <t xml:space="preserve">Assert2: </t>
    </r>
    <r>
      <rPr>
        <sz val="10.5"/>
        <color rgb="FFFF0000"/>
        <rFont val="宋体"/>
        <family val="3"/>
        <charset val="134"/>
      </rPr>
      <t>点击确认，此清除所有</t>
    </r>
    <r>
      <rPr>
        <sz val="10.5"/>
        <color rgb="FFFF0000"/>
        <rFont val="Times New Roman"/>
        <family val="1"/>
      </rPr>
      <t>cookie</t>
    </r>
    <r>
      <rPr>
        <sz val="10.5"/>
        <color rgb="FFFF0000"/>
        <rFont val="宋体"/>
        <family val="3"/>
        <charset val="134"/>
      </rPr>
      <t xml:space="preserve">数据被清除
</t>
    </r>
    <r>
      <rPr>
        <sz val="10.5"/>
        <color rgb="FFFF0000"/>
        <rFont val="Times New Roman"/>
        <family val="1"/>
      </rPr>
      <t>Assert3:</t>
    </r>
    <r>
      <rPr>
        <sz val="10.5"/>
        <color rgb="FFFF0000"/>
        <rFont val="宋体"/>
        <family val="3"/>
        <charset val="134"/>
      </rPr>
      <t>点击取消，此清除所有</t>
    </r>
    <r>
      <rPr>
        <sz val="10.5"/>
        <color rgb="FFFF0000"/>
        <rFont val="Times New Roman"/>
        <family val="1"/>
      </rPr>
      <t>cookie</t>
    </r>
    <r>
      <rPr>
        <sz val="10.5"/>
        <color rgb="FFFF0000"/>
        <rFont val="宋体"/>
        <family val="3"/>
        <charset val="134"/>
      </rPr>
      <t>数据清除操作被取消</t>
    </r>
    <phoneticPr fontId="7" type="noConversion"/>
  </si>
  <si>
    <t>【创达】无中国雅虎</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</si>
  <si>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打开</t>
    </r>
    <r>
      <rPr>
        <sz val="10.5"/>
        <color rgb="FFFF0000"/>
        <rFont val="Times New Roman"/>
        <family val="1"/>
      </rPr>
      <t xml:space="preserve">
Assert1:</t>
    </r>
    <r>
      <rPr>
        <sz val="10.5"/>
        <color rgb="FFFF0000"/>
        <rFont val="宋体"/>
        <family val="3"/>
        <charset val="134"/>
      </rPr>
      <t>此历史记录的链接被打开，网页显示正确</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</si>
  <si>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在新标签中打开</t>
    </r>
    <r>
      <rPr>
        <sz val="10.5"/>
        <color rgb="FFFF0000"/>
        <rFont val="Times New Roman"/>
        <family val="1"/>
      </rPr>
      <t xml:space="preserve">
Assert1:</t>
    </r>
    <r>
      <rPr>
        <sz val="10.5"/>
        <color rgb="FFFF0000"/>
        <rFont val="宋体"/>
        <family val="3"/>
        <charset val="134"/>
      </rPr>
      <t>此历史记录的链接在新标签中打开，可以通过相关页面的增加来进行判断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</si>
  <si>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保存到书签</t>
    </r>
    <r>
      <rPr>
        <sz val="10.5"/>
        <color rgb="FFFF0000"/>
        <rFont val="Times New Roman"/>
        <family val="1"/>
      </rPr>
      <t xml:space="preserve">
Assert1:</t>
    </r>
    <r>
      <rPr>
        <sz val="10.5"/>
        <color rgb="FFFF0000"/>
        <rFont val="宋体"/>
        <family val="3"/>
        <charset val="134"/>
      </rPr>
      <t>弹出书签保存页面，点击确定，此书签被保存</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</si>
  <si>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分享链接</t>
    </r>
    <r>
      <rPr>
        <sz val="10.5"/>
        <color rgb="FFFF0000"/>
        <rFont val="Times New Roman"/>
        <family val="1"/>
      </rPr>
      <t xml:space="preserve">
Assert1:</t>
    </r>
    <r>
      <rPr>
        <sz val="10.5"/>
        <color rgb="FFFF0000"/>
        <rFont val="宋体"/>
        <family val="3"/>
        <charset val="134"/>
      </rPr>
      <t>弹出选择分享方式对话框，可以通过页面上的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</si>
  <si>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复制链接网址</t>
    </r>
    <r>
      <rPr>
        <sz val="10.5"/>
        <color rgb="FFFF0000"/>
        <rFont val="Times New Roman"/>
        <family val="1"/>
      </rPr>
      <t xml:space="preserve">
Assert1:</t>
    </r>
    <r>
      <rPr>
        <sz val="10.5"/>
        <color rgb="FFFF0000"/>
        <rFont val="宋体"/>
        <family val="3"/>
        <charset val="134"/>
      </rPr>
      <t>此网址链接被复制完成</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</si>
  <si>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从历史记录中删除</t>
    </r>
    <r>
      <rPr>
        <sz val="10.5"/>
        <color rgb="FFFF0000"/>
        <rFont val="Times New Roman"/>
        <family val="1"/>
      </rPr>
      <t xml:space="preserve">
Assert1:</t>
    </r>
    <r>
      <rPr>
        <sz val="10.5"/>
        <color rgb="FFFF0000"/>
        <rFont val="宋体"/>
        <family val="3"/>
        <charset val="134"/>
      </rPr>
      <t>此历史记录被删除</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</si>
  <si>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设置为主页</t>
    </r>
    <r>
      <rPr>
        <sz val="10.5"/>
        <color rgb="FFFF0000"/>
        <rFont val="Times New Roman"/>
        <family val="1"/>
      </rPr>
      <t xml:space="preserve">
Assert1:</t>
    </r>
    <r>
      <rPr>
        <sz val="10.5"/>
        <color rgb="FFFF0000"/>
        <rFont val="宋体"/>
        <family val="3"/>
        <charset val="134"/>
      </rPr>
      <t>此网页被设置为主页</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</si>
  <si>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保存的网页</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目前没有被保存的网页，则页面上有</t>
    </r>
    <r>
      <rPr>
        <sz val="10.5"/>
        <color rgb="FFFF0000"/>
        <rFont val="Times New Roman"/>
        <family val="1"/>
      </rPr>
      <t>text"</t>
    </r>
    <r>
      <rPr>
        <sz val="10.5"/>
        <color rgb="FFFF0000"/>
        <rFont val="宋体"/>
        <family val="3"/>
        <charset val="134"/>
      </rPr>
      <t>没有保存的网页”可以通过页面上的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</si>
  <si>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更多（菜单）按钮</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页面弹出功能下拉框，页面上的功能有</t>
    </r>
    <r>
      <rPr>
        <sz val="10.5"/>
        <color rgb="FFFF0000"/>
        <rFont val="Times New Roman"/>
        <family val="1"/>
      </rPr>
      <t xml:space="preserve"> </t>
    </r>
    <r>
      <rPr>
        <sz val="10.5"/>
        <color rgb="FFFF0000"/>
        <rFont val="宋体"/>
        <family val="3"/>
        <charset val="134"/>
      </rPr>
      <t>停止、刷新、前进、退出、主页、历史记录、书签、保存到书签、分享网页、在网页上查找、请求桌面版网站、保存以供离线阅读、设置</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</si>
  <si>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停止</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此正在加载的页面停止</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</si>
  <si>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刷新</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此页面完成刷新，重新加载</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</si>
  <si>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前进</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此页面跳转到下一页面</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</si>
  <si>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退出</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退出浏览器</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</si>
  <si>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主页</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跳转到之前的主页页面</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</si>
  <si>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历史记录</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页面跳转到历史记录页面</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</si>
  <si>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分享网页</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弹出选择分享方式的对话框，可以通过页面上的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</si>
  <si>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在网页上查找</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弹出网页搜索页面，可以对网页上的内容进行搜索</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</si>
  <si>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请求桌面版网站</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此项被选中，可以通过页面上的选中状态进行判断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</si>
  <si>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保存以离线阅读</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此网页被保存到本地</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</si>
  <si>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设置</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页面跳转到浏览器设置页面，可以通过页面上的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</si>
  <si>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删除书签</t>
    </r>
    <r>
      <rPr>
        <sz val="10.5"/>
        <color rgb="FFFF0000"/>
        <rFont val="Times New Roman"/>
        <family val="1"/>
      </rPr>
      <t xml:space="preserve">
Assert1</t>
    </r>
    <r>
      <rPr>
        <sz val="10.5"/>
        <color rgb="FFFF0000"/>
        <rFont val="宋体"/>
        <family val="3"/>
        <charset val="134"/>
      </rPr>
      <t>：弹出删除确认对话框，点击“确定”，此标签被删除；点击取消，此删除操作被取消</t>
    </r>
  </si>
  <si>
    <t>【创达】网址复制后，粘贴时获取不到粘贴的控件信息，无法验证复制的内容</t>
  </si>
  <si>
    <t>【创达】同89</t>
    <phoneticPr fontId="7" type="noConversion"/>
  </si>
  <si>
    <t>【创达】网址复制后，粘贴时获取不到粘贴的控件信息，无法验证复制的内容</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</si>
  <si>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复制链接网址</t>
    </r>
    <r>
      <rPr>
        <sz val="10.5"/>
        <color rgb="FFFF0000"/>
        <rFont val="Times New Roman"/>
        <family val="1"/>
      </rPr>
      <t xml:space="preserve">
Assert1</t>
    </r>
    <r>
      <rPr>
        <sz val="10.5"/>
        <color rgb="FFFF0000"/>
        <rFont val="宋体"/>
        <family val="3"/>
        <charset val="134"/>
      </rPr>
      <t>：此链接网址复制完成</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</si>
  <si>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设置搜索引擎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百度
</t>
    </r>
    <r>
      <rPr>
        <sz val="10.5"/>
        <color rgb="FFFF0000"/>
        <rFont val="Times New Roman"/>
        <family val="1"/>
      </rPr>
      <t xml:space="preserve">Assert1: </t>
    </r>
    <r>
      <rPr>
        <sz val="10.5"/>
        <color rgb="FFFF0000"/>
        <rFont val="宋体"/>
        <family val="3"/>
        <charset val="134"/>
      </rPr>
      <t>搜索引擎设置为</t>
    </r>
    <r>
      <rPr>
        <sz val="10.5"/>
        <color rgb="FFFF0000"/>
        <rFont val="Times New Roman"/>
        <family val="1"/>
      </rPr>
      <t xml:space="preserve"> </t>
    </r>
    <r>
      <rPr>
        <sz val="10.5"/>
        <color rgb="FFFF0000"/>
        <rFont val="宋体"/>
        <family val="3"/>
        <charset val="134"/>
      </rPr>
      <t>百度</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</si>
  <si>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存储位置
</t>
    </r>
    <r>
      <rPr>
        <sz val="10.5"/>
        <color theme="1" tint="4.9989318521683403E-2"/>
        <rFont val="Times New Roman"/>
        <family val="1"/>
      </rPr>
      <t>6.</t>
    </r>
    <r>
      <rPr>
        <sz val="10.5"/>
        <color theme="1" tint="4.9989318521683403E-2"/>
        <rFont val="宋体"/>
        <family val="3"/>
        <charset val="134"/>
      </rPr>
      <t>点击对话框上</t>
    </r>
    <r>
      <rPr>
        <sz val="10.5"/>
        <color theme="1" tint="4.9989318521683403E-2"/>
        <rFont val="Times New Roman"/>
        <family val="1"/>
      </rPr>
      <t xml:space="preserve"> </t>
    </r>
    <r>
      <rPr>
        <sz val="10.5"/>
        <color theme="1" tint="4.9989318521683403E-2"/>
        <rFont val="宋体"/>
        <family val="3"/>
        <charset val="134"/>
      </rPr>
      <t xml:space="preserve">内部存储
</t>
    </r>
    <r>
      <rPr>
        <sz val="10.5"/>
        <color rgb="FFFF0000"/>
        <rFont val="Times New Roman"/>
        <family val="1"/>
      </rPr>
      <t xml:space="preserve">Assert1: </t>
    </r>
    <r>
      <rPr>
        <sz val="10.5"/>
        <color rgb="FFFF0000"/>
        <rFont val="宋体"/>
        <family val="3"/>
        <charset val="134"/>
      </rPr>
      <t>设置到内部存储</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</si>
  <si>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设置主页
</t>
    </r>
    <r>
      <rPr>
        <sz val="10.5"/>
        <color theme="1" tint="4.9989318521683403E-2"/>
        <rFont val="Times New Roman"/>
        <family val="1"/>
      </rPr>
      <t>5.</t>
    </r>
    <r>
      <rPr>
        <sz val="10.5"/>
        <color theme="1" tint="4.9989318521683403E-2"/>
        <rFont val="宋体"/>
        <family val="3"/>
        <charset val="134"/>
      </rPr>
      <t>在对话框上</t>
    </r>
    <r>
      <rPr>
        <sz val="10.5"/>
        <color theme="1" tint="4.9989318521683403E-2"/>
        <rFont val="Times New Roman"/>
        <family val="1"/>
      </rPr>
      <t xml:space="preserve"> </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，默认页</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默认页被设置为主页</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</si>
  <si>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点击页面上的更多（菜单）
</t>
    </r>
    <r>
      <rPr>
        <sz val="10.5"/>
        <color theme="1" tint="4.9989318521683403E-2"/>
        <rFont val="Times New Roman"/>
        <family val="1"/>
      </rPr>
      <t>5.</t>
    </r>
    <r>
      <rPr>
        <sz val="10.5"/>
        <color theme="1" tint="4.9989318521683403E-2"/>
        <rFont val="宋体"/>
        <family val="3"/>
        <charset val="134"/>
      </rPr>
      <t>点击功能框上的</t>
    </r>
    <r>
      <rPr>
        <sz val="10.5"/>
        <color theme="1" tint="4.9989318521683403E-2"/>
        <rFont val="Times New Roman"/>
        <family val="1"/>
      </rPr>
      <t xml:space="preserve"> </t>
    </r>
    <r>
      <rPr>
        <sz val="10.5"/>
        <color theme="1" tint="4.9989318521683403E-2"/>
        <rFont val="宋体"/>
        <family val="3"/>
        <charset val="134"/>
      </rPr>
      <t>插入常用短语</t>
    </r>
    <r>
      <rPr>
        <sz val="10.5"/>
        <color theme="1" tint="4.9989318521683403E-2"/>
        <rFont val="Times New Roman"/>
        <family val="1"/>
      </rPr>
      <t xml:space="preserve"> </t>
    </r>
    <r>
      <rPr>
        <sz val="10.5"/>
        <color theme="1" tint="4.9989318521683403E-2"/>
        <rFont val="宋体"/>
        <family val="3"/>
        <charset val="134"/>
      </rPr>
      <t xml:space="preserve">功能
</t>
    </r>
    <r>
      <rPr>
        <sz val="10.5"/>
        <color rgb="FFFF0000"/>
        <rFont val="Times New Roman"/>
        <family val="1"/>
      </rPr>
      <t>Assert1</t>
    </r>
    <r>
      <rPr>
        <sz val="10.5"/>
        <color rgb="FFFF0000"/>
        <rFont val="宋体"/>
        <family val="3"/>
        <charset val="134"/>
      </rPr>
      <t>：弹出插入常用短语对话框，可以通过页面上的</t>
    </r>
    <r>
      <rPr>
        <sz val="10.5"/>
        <color rgb="FFFF0000"/>
        <rFont val="Times New Roman"/>
        <family val="1"/>
      </rPr>
      <t>text</t>
    </r>
    <r>
      <rPr>
        <sz val="10.5"/>
        <color rgb="FFFF0000"/>
        <rFont val="宋体"/>
        <family val="3"/>
        <charset val="134"/>
      </rPr>
      <t>进行判断</t>
    </r>
    <phoneticPr fontId="7" type="noConversion"/>
  </si>
  <si>
    <t>【创达】78~81验证点相同，合为点击百度验证
前提：SD卡上有任意一些图片和视频资源，至少有2个页面
1.点击浏览器，进入浏览器页面
2.点击页面右上角的 更多（菜单）按钮
3.点击 设置
4.点击页面上的 高级
5.点击页面上的 设置搜索引擎
6.点击 百度
Assert1: 搜索引擎设置为 百度</t>
  </si>
  <si>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 xml:space="preserve">保存的网页
</t>
    </r>
    <r>
      <rPr>
        <sz val="10.5"/>
        <color theme="1" tint="4.9989318521683403E-2"/>
        <rFont val="Times New Roman"/>
        <family val="1"/>
      </rPr>
      <t>4.</t>
    </r>
    <r>
      <rPr>
        <sz val="10.5"/>
        <color theme="1" tint="4.9989318521683403E-2"/>
        <rFont val="宋体"/>
        <family val="3"/>
        <charset val="134"/>
      </rPr>
      <t xml:space="preserve">有一个保存的网页
</t>
    </r>
    <r>
      <rPr>
        <sz val="10.5"/>
        <color theme="1" tint="4.9989318521683403E-2"/>
        <rFont val="Times New Roman"/>
        <family val="1"/>
      </rPr>
      <t>5.</t>
    </r>
    <r>
      <rPr>
        <sz val="10.5"/>
        <color theme="1" tint="4.9989318521683403E-2"/>
        <rFont val="宋体"/>
        <family val="3"/>
        <charset val="134"/>
      </rPr>
      <t>长按此保存的网页</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弹出删除已保存的网页，点击弹出删除确认对话框，可以通过页面上的</t>
    </r>
    <r>
      <rPr>
        <sz val="10.5"/>
        <color rgb="FFFF0000"/>
        <rFont val="Times New Roman"/>
        <family val="1"/>
      </rPr>
      <t>text</t>
    </r>
    <r>
      <rPr>
        <sz val="10.5"/>
        <color rgb="FFFF0000"/>
        <rFont val="宋体"/>
        <family val="3"/>
        <charset val="134"/>
      </rPr>
      <t>进行判断。</t>
    </r>
    <phoneticPr fontId="7" type="noConversion"/>
  </si>
  <si>
    <t>【创达】如何从主屏删除来清场</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</si>
  <si>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 xml:space="preserve">点击地址栏
</t>
    </r>
    <r>
      <rPr>
        <sz val="10.5"/>
        <color theme="1" tint="4.9989318521683403E-2"/>
        <rFont val="Times New Roman"/>
        <family val="1"/>
      </rPr>
      <t>3.</t>
    </r>
    <r>
      <rPr>
        <sz val="10.5"/>
        <color theme="1" tint="4.9989318521683403E-2"/>
        <rFont val="宋体"/>
        <family val="3"/>
        <charset val="134"/>
      </rPr>
      <t>在地址栏上输入</t>
    </r>
    <r>
      <rPr>
        <sz val="10.5"/>
        <color theme="1" tint="4.9989318521683403E-2"/>
        <rFont val="Times New Roman"/>
        <family val="1"/>
      </rPr>
      <t>"www.baidu.com"</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在地址栏上输入</t>
    </r>
    <r>
      <rPr>
        <sz val="10.5"/>
        <color theme="1" tint="4.9989318521683403E-2"/>
        <rFont val="Times New Roman"/>
        <family val="1"/>
      </rPr>
      <t xml:space="preserve"> </t>
    </r>
    <r>
      <rPr>
        <sz val="10.5"/>
        <color theme="1" tint="4.9989318521683403E-2"/>
        <rFont val="宋体"/>
        <family val="3"/>
        <charset val="134"/>
      </rPr>
      <t>刷新</t>
    </r>
    <r>
      <rPr>
        <sz val="10.5"/>
        <color rgb="FFFF0000"/>
        <rFont val="Times New Roman"/>
        <family val="1"/>
      </rPr>
      <t xml:space="preserve">
Assert1:</t>
    </r>
    <r>
      <rPr>
        <sz val="10.5"/>
        <color rgb="FFFF0000"/>
        <rFont val="宋体"/>
        <family val="3"/>
        <charset val="134"/>
      </rPr>
      <t xml:space="preserve">页面重新加载
</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</si>
  <si>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 xml:space="preserve">点击地址栏
</t>
    </r>
    <r>
      <rPr>
        <sz val="10.5"/>
        <color theme="1" tint="4.9989318521683403E-2"/>
        <rFont val="Times New Roman"/>
        <family val="1"/>
      </rPr>
      <t>3.</t>
    </r>
    <r>
      <rPr>
        <sz val="10.5"/>
        <color theme="1" tint="4.9989318521683403E-2"/>
        <rFont val="宋体"/>
        <family val="3"/>
        <charset val="134"/>
      </rPr>
      <t>前进图标</t>
    </r>
    <r>
      <rPr>
        <sz val="10.5"/>
        <color rgb="FFFF0000"/>
        <rFont val="Times New Roman"/>
        <family val="1"/>
      </rPr>
      <t xml:space="preserve">
Assert1:</t>
    </r>
    <r>
      <rPr>
        <sz val="10.5"/>
        <color rgb="FFFF0000"/>
        <rFont val="宋体"/>
        <family val="3"/>
        <charset val="134"/>
      </rPr>
      <t xml:space="preserve">页面跳转到下一页面
</t>
    </r>
  </si>
  <si>
    <t>保证网络连接是可用的
【创达】第4步应改为点击刷新图标</t>
  </si>
  <si>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点击菜单</t>
    </r>
    <r>
      <rPr>
        <sz val="10.5"/>
        <color rgb="FFFF0000"/>
        <rFont val="Times New Roman"/>
        <family val="1"/>
      </rPr>
      <t xml:space="preserve">
Assert1:</t>
    </r>
    <r>
      <rPr>
        <sz val="10.5"/>
        <color rgb="FFFF0000"/>
        <rFont val="宋体"/>
        <family val="3"/>
        <charset val="134"/>
      </rPr>
      <t xml:space="preserve">菜单上有“选择群组”字样
</t>
    </r>
    <r>
      <rPr>
        <sz val="10.5"/>
        <color rgb="FFFF0000"/>
        <rFont val="Times New Roman"/>
        <family val="1"/>
      </rPr>
      <t xml:space="preserve">   
</t>
    </r>
    <r>
      <rPr>
        <sz val="10.5"/>
        <color rgb="FFFF0000"/>
        <rFont val="宋体"/>
        <family val="3"/>
        <charset val="134"/>
      </rPr>
      <t/>
    </r>
    <phoneticPr fontId="7" type="noConversion"/>
  </si>
  <si>
    <t>负责人</t>
    <phoneticPr fontId="7" type="noConversion"/>
  </si>
  <si>
    <t>盖金玉</t>
    <phoneticPr fontId="7" type="noConversion"/>
  </si>
  <si>
    <t>石亚辉</t>
    <phoneticPr fontId="7" type="noConversion"/>
  </si>
  <si>
    <t>三羊</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</si>
  <si>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 xml:space="preserve">分组依据”
</t>
    </r>
    <r>
      <rPr>
        <sz val="10.5"/>
        <color theme="1" tint="4.9989318521683403E-2"/>
        <rFont val="Times New Roman"/>
        <family val="1"/>
      </rPr>
      <t>7.</t>
    </r>
    <r>
      <rPr>
        <sz val="10.5"/>
        <color theme="1" tint="4.9989318521683403E-2"/>
        <rFont val="宋体"/>
        <family val="3"/>
        <charset val="134"/>
      </rPr>
      <t xml:space="preserve">点击页面上的“标签”
</t>
    </r>
    <r>
      <rPr>
        <sz val="10.5"/>
        <color rgb="FFFF0000"/>
        <rFont val="Times New Roman"/>
        <family val="1"/>
      </rPr>
      <t>Assert1:</t>
    </r>
    <r>
      <rPr>
        <sz val="10.5"/>
        <color rgb="FFFF0000"/>
        <rFont val="宋体"/>
        <family val="3"/>
        <charset val="134"/>
      </rPr>
      <t>视频按标签类别进行分组</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</si>
  <si>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点击页面左上角的带小三角号标志的位置
</t>
    </r>
    <r>
      <rPr>
        <sz val="10.5"/>
        <color theme="1" tint="4.9989318521683403E-2"/>
        <rFont val="Times New Roman"/>
        <family val="1"/>
      </rPr>
      <t>3.</t>
    </r>
    <r>
      <rPr>
        <sz val="10.5"/>
        <color theme="1" tint="4.9989318521683403E-2"/>
        <rFont val="宋体"/>
        <family val="3"/>
        <charset val="134"/>
      </rPr>
      <t>弹出菜单，点击菜单上的“时间”功能项</t>
    </r>
    <r>
      <rPr>
        <sz val="10.5"/>
        <color rgb="FFFF0000"/>
        <rFont val="Times New Roman"/>
        <family val="1"/>
      </rPr>
      <t xml:space="preserve">
Assert1:</t>
    </r>
    <r>
      <rPr>
        <sz val="10.5"/>
        <color rgb="FFFF0000"/>
        <rFont val="宋体"/>
        <family val="3"/>
        <charset val="134"/>
      </rPr>
      <t>页面上的菜单按人物信息进行分类，也可以通过页面上的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xml:space="preserve">
</t>
    </r>
    <r>
      <rPr>
        <sz val="10.5"/>
        <color rgb="FFFF0000"/>
        <rFont val="Times New Roman"/>
        <family val="1"/>
      </rPr>
      <t xml:space="preserve">   
</t>
    </r>
    <r>
      <rPr>
        <sz val="10.5"/>
        <color rgb="FFFF0000"/>
        <rFont val="宋体"/>
        <family val="3"/>
        <charset val="134"/>
      </rPr>
      <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</si>
  <si>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点击页面左上角的带小三角号标志的位置
</t>
    </r>
    <r>
      <rPr>
        <sz val="10.5"/>
        <color theme="1" tint="4.9989318521683403E-2"/>
        <rFont val="Times New Roman"/>
        <family val="1"/>
      </rPr>
      <t>3.</t>
    </r>
    <r>
      <rPr>
        <sz val="10.5"/>
        <color theme="1" tint="4.9989318521683403E-2"/>
        <rFont val="宋体"/>
        <family val="3"/>
        <charset val="134"/>
      </rPr>
      <t>弹出菜单，点击菜单上的“时间”功能项</t>
    </r>
    <r>
      <rPr>
        <sz val="10.5"/>
        <color rgb="FFFF0000"/>
        <rFont val="Times New Roman"/>
        <family val="1"/>
      </rPr>
      <t xml:space="preserve">
Assert1:</t>
    </r>
    <r>
      <rPr>
        <sz val="10.5"/>
        <color rgb="FFFF0000"/>
        <rFont val="宋体"/>
        <family val="3"/>
        <charset val="134"/>
      </rPr>
      <t>页面上的菜单按有无添加标签信息进行分类，也可以通过页面上的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</si>
  <si>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theme="1" tint="4.9989318521683403E-2"/>
        <rFont val="Times New Roman"/>
        <family val="1"/>
      </rPr>
      <t>5.</t>
    </r>
    <r>
      <rPr>
        <sz val="10.5"/>
        <color theme="1" tint="4.9989318521683403E-2"/>
        <rFont val="宋体"/>
        <family val="3"/>
        <charset val="134"/>
      </rPr>
      <t xml:space="preserve">选择分享功能
</t>
    </r>
    <r>
      <rPr>
        <sz val="10.5"/>
        <color theme="1" tint="4.9989318521683403E-2"/>
        <rFont val="Times New Roman"/>
        <family val="1"/>
      </rPr>
      <t>6.</t>
    </r>
    <r>
      <rPr>
        <sz val="10.5"/>
        <color theme="1" tint="4.9989318521683403E-2"/>
        <rFont val="宋体"/>
        <family val="3"/>
        <charset val="134"/>
      </rPr>
      <t xml:space="preserve">点击上面的“电子邮件”分享方式
</t>
    </r>
    <r>
      <rPr>
        <sz val="10.5"/>
        <color rgb="FFFF0000"/>
        <rFont val="Times New Roman"/>
        <family val="1"/>
      </rPr>
      <t>Assert1:</t>
    </r>
    <r>
      <rPr>
        <sz val="10.5"/>
        <color rgb="FFFF0000"/>
        <rFont val="宋体"/>
        <family val="3"/>
        <charset val="134"/>
      </rPr>
      <t>跳转到“电子邮件”页面，可以邮件页面上的相关信息进行判断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</si>
  <si>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点击页面左上角的三角号
</t>
    </r>
    <r>
      <rPr>
        <sz val="10.5"/>
        <color theme="1" tint="4.9989318521683403E-2"/>
        <rFont val="Times New Roman"/>
        <family val="1"/>
      </rPr>
      <t>3.</t>
    </r>
    <r>
      <rPr>
        <sz val="10.5"/>
        <color theme="1" tint="4.9989318521683403E-2"/>
        <rFont val="宋体"/>
        <family val="3"/>
        <charset val="134"/>
      </rPr>
      <t>选择“地点”</t>
    </r>
    <r>
      <rPr>
        <sz val="10.5"/>
        <color rgb="FFFF0000"/>
        <rFont val="Times New Roman"/>
        <family val="1"/>
      </rPr>
      <t xml:space="preserve">
Assert1:</t>
    </r>
    <r>
      <rPr>
        <sz val="10.5"/>
        <color rgb="FFFF0000"/>
        <rFont val="宋体"/>
        <family val="3"/>
        <charset val="134"/>
      </rPr>
      <t xml:space="preserve">页面上的视频按地点信息排列
</t>
    </r>
    <r>
      <rPr>
        <sz val="10.5"/>
        <color rgb="FFFF0000"/>
        <rFont val="Times New Roman"/>
        <family val="1"/>
      </rPr>
      <t xml:space="preserve">   
</t>
    </r>
    <r>
      <rPr>
        <sz val="10.5"/>
        <color rgb="FFFF0000"/>
        <rFont val="宋体"/>
        <family val="3"/>
        <charset val="134"/>
      </rPr>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</si>
  <si>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点击页面左上角的三角号
</t>
    </r>
    <r>
      <rPr>
        <sz val="10.5"/>
        <color theme="1" tint="4.9989318521683403E-2"/>
        <rFont val="Times New Roman"/>
        <family val="1"/>
      </rPr>
      <t>3.</t>
    </r>
    <r>
      <rPr>
        <sz val="10.5"/>
        <color theme="1" tint="4.9989318521683403E-2"/>
        <rFont val="宋体"/>
        <family val="3"/>
        <charset val="134"/>
      </rPr>
      <t>选择“人物”</t>
    </r>
    <r>
      <rPr>
        <sz val="10.5"/>
        <color rgb="FFFF0000"/>
        <rFont val="Times New Roman"/>
        <family val="1"/>
      </rPr>
      <t xml:space="preserve">
Assert1:</t>
    </r>
    <r>
      <rPr>
        <sz val="10.5"/>
        <color rgb="FFFF0000"/>
        <rFont val="宋体"/>
        <family val="3"/>
        <charset val="134"/>
      </rPr>
      <t xml:space="preserve">页面上的视频按人物信息排列
</t>
    </r>
    <r>
      <rPr>
        <sz val="10.5"/>
        <color rgb="FFFF0000"/>
        <rFont val="Times New Roman"/>
        <family val="1"/>
      </rPr>
      <t xml:space="preserve">   
</t>
    </r>
    <r>
      <rPr>
        <sz val="10.5"/>
        <color rgb="FFFF0000"/>
        <rFont val="宋体"/>
        <family val="3"/>
        <charset val="134"/>
      </rPr>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</si>
  <si>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点击主屏上的“视频播放器”</t>
    </r>
    <r>
      <rPr>
        <sz val="10.5"/>
        <color rgb="FFFF0000"/>
        <rFont val="Times New Roman"/>
        <family val="1"/>
      </rPr>
      <t xml:space="preserve">
Assert1:</t>
    </r>
    <r>
      <rPr>
        <sz val="10.5"/>
        <color rgb="FFFF0000"/>
        <rFont val="宋体"/>
        <family val="3"/>
        <charset val="134"/>
      </rPr>
      <t xml:space="preserve">应用跳转到“视频播放器页面”，且页面中间有相关视频
</t>
    </r>
    <r>
      <rPr>
        <sz val="10.5"/>
        <color rgb="FFFF0000"/>
        <rFont val="Times New Roman"/>
        <family val="1"/>
      </rPr>
      <t xml:space="preserve">   
</t>
    </r>
    <r>
      <rPr>
        <sz val="10.5"/>
        <color rgb="FFFF0000"/>
        <rFont val="宋体"/>
        <family val="3"/>
        <charset val="134"/>
      </rPr>
      <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</si>
  <si>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点击页面左上角的带小三角号标志的位置</t>
    </r>
    <r>
      <rPr>
        <sz val="10.5"/>
        <color rgb="FFFF0000"/>
        <rFont val="Times New Roman"/>
        <family val="1"/>
      </rPr>
      <t xml:space="preserve">
Assert1:</t>
    </r>
    <r>
      <rPr>
        <sz val="10.5"/>
        <color rgb="FFFF0000"/>
        <rFont val="宋体"/>
        <family val="3"/>
        <charset val="134"/>
      </rPr>
      <t>页面上弹出下拉框，下拉框上有</t>
    </r>
    <r>
      <rPr>
        <sz val="10.5"/>
        <color rgb="FFFF0000"/>
        <rFont val="Times New Roman"/>
        <family val="1"/>
      </rPr>
      <t>text“</t>
    </r>
    <r>
      <rPr>
        <sz val="10.5"/>
        <color rgb="FFFF0000"/>
        <rFont val="宋体"/>
        <family val="3"/>
        <charset val="134"/>
      </rPr>
      <t xml:space="preserve">相册”“地点”“时间”“人物”“标签”字样
</t>
    </r>
    <r>
      <rPr>
        <sz val="10.5"/>
        <color rgb="FFFF0000"/>
        <rFont val="Times New Roman"/>
        <family val="1"/>
      </rPr>
      <t xml:space="preserve">   
</t>
    </r>
    <r>
      <rPr>
        <sz val="10.5"/>
        <color rgb="FFFF0000"/>
        <rFont val="宋体"/>
        <family val="3"/>
        <charset val="134"/>
      </rPr>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</si>
  <si>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点击页面左上角的三角号
</t>
    </r>
    <r>
      <rPr>
        <sz val="10.5"/>
        <color theme="1" tint="4.9989318521683403E-2"/>
        <rFont val="Times New Roman"/>
        <family val="1"/>
      </rPr>
      <t>3.</t>
    </r>
    <r>
      <rPr>
        <sz val="10.5"/>
        <color theme="1" tint="4.9989318521683403E-2"/>
        <rFont val="宋体"/>
        <family val="3"/>
        <charset val="134"/>
      </rPr>
      <t>选择“视频”</t>
    </r>
    <r>
      <rPr>
        <sz val="10.5"/>
        <color rgb="FFFF0000"/>
        <rFont val="Times New Roman"/>
        <family val="1"/>
      </rPr>
      <t xml:space="preserve">
Assert1:</t>
    </r>
    <r>
      <rPr>
        <sz val="10.5"/>
        <color rgb="FFFF0000"/>
        <rFont val="宋体"/>
        <family val="3"/>
        <charset val="134"/>
      </rPr>
      <t xml:space="preserve">页面上的有视频
</t>
    </r>
    <r>
      <rPr>
        <sz val="10.5"/>
        <color rgb="FFFF0000"/>
        <rFont val="Times New Roman"/>
        <family val="1"/>
      </rPr>
      <t xml:space="preserve">   
</t>
    </r>
    <r>
      <rPr>
        <sz val="10.5"/>
        <color rgb="FFFF0000"/>
        <rFont val="宋体"/>
        <family val="3"/>
        <charset val="134"/>
      </rPr>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</si>
  <si>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点击页面左上角的三角号
</t>
    </r>
    <r>
      <rPr>
        <sz val="10.5"/>
        <color theme="1" tint="4.9989318521683403E-2"/>
        <rFont val="Times New Roman"/>
        <family val="1"/>
      </rPr>
      <t>3.</t>
    </r>
    <r>
      <rPr>
        <sz val="10.5"/>
        <color theme="1" tint="4.9989318521683403E-2"/>
        <rFont val="宋体"/>
        <family val="3"/>
        <charset val="134"/>
      </rPr>
      <t>选择“时间”</t>
    </r>
    <r>
      <rPr>
        <sz val="10.5"/>
        <color rgb="FFFF0000"/>
        <rFont val="Times New Roman"/>
        <family val="1"/>
      </rPr>
      <t xml:space="preserve">
Assert1:</t>
    </r>
    <r>
      <rPr>
        <sz val="10.5"/>
        <color rgb="FFFF0000"/>
        <rFont val="宋体"/>
        <family val="3"/>
        <charset val="134"/>
      </rPr>
      <t xml:space="preserve">页面上的视频按时间信息排列
</t>
    </r>
    <r>
      <rPr>
        <sz val="10.5"/>
        <color rgb="FFFF0000"/>
        <rFont val="Times New Roman"/>
        <family val="1"/>
      </rPr>
      <t xml:space="preserve">   
</t>
    </r>
    <r>
      <rPr>
        <sz val="10.5"/>
        <color rgb="FFFF0000"/>
        <rFont val="宋体"/>
        <family val="3"/>
        <charset val="134"/>
      </rPr>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</si>
  <si>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点击页面左上角的三角号
</t>
    </r>
    <r>
      <rPr>
        <sz val="10.5"/>
        <color theme="1" tint="4.9989318521683403E-2"/>
        <rFont val="Times New Roman"/>
        <family val="1"/>
      </rPr>
      <t>3.</t>
    </r>
    <r>
      <rPr>
        <sz val="10.5"/>
        <color theme="1" tint="4.9989318521683403E-2"/>
        <rFont val="宋体"/>
        <family val="3"/>
        <charset val="134"/>
      </rPr>
      <t>选择“标签”</t>
    </r>
    <r>
      <rPr>
        <sz val="10.5"/>
        <color rgb="FFFF0000"/>
        <rFont val="Times New Roman"/>
        <family val="1"/>
      </rPr>
      <t xml:space="preserve">
Assert1:</t>
    </r>
    <r>
      <rPr>
        <sz val="10.5"/>
        <color rgb="FFFF0000"/>
        <rFont val="宋体"/>
        <family val="3"/>
        <charset val="134"/>
      </rPr>
      <t xml:space="preserve">页面上的视频按人物信息排列
</t>
    </r>
    <r>
      <rPr>
        <sz val="10.5"/>
        <color rgb="FFFF0000"/>
        <rFont val="Times New Roman"/>
        <family val="1"/>
      </rPr>
      <t xml:space="preserve">   
</t>
    </r>
    <r>
      <rPr>
        <sz val="10.5"/>
        <color rgb="FFFF0000"/>
        <rFont val="宋体"/>
        <family val="3"/>
        <charset val="134"/>
      </rPr>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</si>
  <si>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点击页面上的“相机”
</t>
    </r>
    <r>
      <rPr>
        <sz val="10.5"/>
        <color rgb="FFFF0000"/>
        <rFont val="Times New Roman"/>
        <family val="1"/>
      </rPr>
      <t>Assert1:</t>
    </r>
    <r>
      <rPr>
        <sz val="10.5"/>
        <color rgb="FFFF0000"/>
        <rFont val="宋体"/>
        <family val="3"/>
        <charset val="134"/>
      </rPr>
      <t>点击“相机”图标，应用跳转到“相机”应用，可以通过对应的</t>
    </r>
    <r>
      <rPr>
        <sz val="10.5"/>
        <color rgb="FFFF0000"/>
        <rFont val="Times New Roman"/>
        <family val="1"/>
      </rPr>
      <t>activity</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</si>
  <si>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rgb="FFFF0000"/>
        <rFont val="Times New Roman"/>
        <family val="1"/>
      </rPr>
      <t>Assert1:</t>
    </r>
    <r>
      <rPr>
        <sz val="10.5"/>
        <color rgb="FFFF0000"/>
        <rFont val="宋体"/>
        <family val="3"/>
        <charset val="134"/>
      </rPr>
      <t>页面跳转到选择群组页面，页面上有</t>
    </r>
    <r>
      <rPr>
        <sz val="10.5"/>
        <color rgb="FFFF0000"/>
        <rFont val="Times New Roman"/>
        <family val="1"/>
      </rPr>
      <t>text“</t>
    </r>
    <r>
      <rPr>
        <sz val="10.5"/>
        <color rgb="FFFF0000"/>
        <rFont val="宋体"/>
        <family val="3"/>
        <charset val="134"/>
      </rPr>
      <t>选中了</t>
    </r>
    <r>
      <rPr>
        <sz val="10.5"/>
        <color rgb="FFFF0000"/>
        <rFont val="Times New Roman"/>
        <family val="1"/>
      </rPr>
      <t>0</t>
    </r>
    <r>
      <rPr>
        <sz val="10.5"/>
        <color rgb="FFFF0000"/>
        <rFont val="宋体"/>
        <family val="3"/>
        <charset val="134"/>
      </rPr>
      <t>项”，默认为“选中了</t>
    </r>
    <r>
      <rPr>
        <sz val="10.5"/>
        <color rgb="FFFF0000"/>
        <rFont val="Times New Roman"/>
        <family val="1"/>
      </rPr>
      <t>0</t>
    </r>
    <r>
      <rPr>
        <sz val="10.5"/>
        <color rgb="FFFF0000"/>
        <rFont val="宋体"/>
        <family val="3"/>
        <charset val="134"/>
      </rPr>
      <t xml:space="preserve">项”
</t>
    </r>
    <r>
      <rPr>
        <sz val="10.5"/>
        <color rgb="FFFF0000"/>
        <rFont val="Times New Roman"/>
        <family val="1"/>
      </rPr>
      <t xml:space="preserve">   
</t>
    </r>
    <r>
      <rPr>
        <sz val="10.5"/>
        <color rgb="FFFF0000"/>
        <rFont val="宋体"/>
        <family val="3"/>
        <charset val="134"/>
      </rPr>
      <t/>
    </r>
  </si>
  <si>
    <t>【创达】3.选择视频</t>
  </si>
  <si>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rgb="FFFF0000"/>
        <rFont val="Times New Roman"/>
        <family val="1"/>
      </rPr>
      <t>Assert1:</t>
    </r>
    <r>
      <rPr>
        <sz val="10.5"/>
        <color rgb="FFFF0000"/>
        <rFont val="宋体"/>
        <family val="3"/>
        <charset val="134"/>
      </rPr>
      <t>页面跳转到选择群组页面，页面上有</t>
    </r>
    <r>
      <rPr>
        <sz val="10.5"/>
        <color rgb="FFFF0000"/>
        <rFont val="Times New Roman"/>
        <family val="1"/>
      </rPr>
      <t>text“</t>
    </r>
    <r>
      <rPr>
        <sz val="10.5"/>
        <color rgb="FFFF0000"/>
        <rFont val="宋体"/>
        <family val="3"/>
        <charset val="134"/>
      </rPr>
      <t>选中了</t>
    </r>
    <r>
      <rPr>
        <sz val="10.5"/>
        <color rgb="FFFF0000"/>
        <rFont val="Times New Roman"/>
        <family val="1"/>
      </rPr>
      <t>1</t>
    </r>
    <r>
      <rPr>
        <sz val="10.5"/>
        <color rgb="FFFF0000"/>
        <rFont val="宋体"/>
        <family val="3"/>
        <charset val="134"/>
      </rPr>
      <t xml:space="preserve">项”
</t>
    </r>
    <r>
      <rPr>
        <sz val="10.5"/>
        <color rgb="FFFF0000"/>
        <rFont val="Times New Roman"/>
        <family val="1"/>
      </rPr>
      <t>Assert2</t>
    </r>
    <r>
      <rPr>
        <sz val="10.5"/>
        <color rgb="FFFF0000"/>
        <rFont val="宋体"/>
        <family val="3"/>
        <charset val="134"/>
      </rPr>
      <t>：页面右上角出现分享图标，请有”更多“</t>
    </r>
    <r>
      <rPr>
        <sz val="10.5"/>
        <color rgb="FFFF0000"/>
        <rFont val="Times New Roman"/>
        <family val="1"/>
      </rPr>
      <t xml:space="preserve">
</t>
    </r>
    <r>
      <rPr>
        <sz val="10.5"/>
        <color rgb="FFFF0000"/>
        <rFont val="宋体"/>
        <family val="3"/>
        <charset val="134"/>
      </rPr>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</si>
  <si>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rgb="FFFF0000"/>
        <rFont val="Times New Roman"/>
        <family val="1"/>
      </rPr>
      <t>Assert1:</t>
    </r>
    <r>
      <rPr>
        <sz val="10.5"/>
        <color rgb="FFFF0000"/>
        <rFont val="宋体"/>
        <family val="3"/>
        <charset val="134"/>
      </rPr>
      <t>页面跳转到选择群组页面，页面上有</t>
    </r>
    <r>
      <rPr>
        <sz val="10.5"/>
        <color rgb="FFFF0000"/>
        <rFont val="Times New Roman"/>
        <family val="1"/>
      </rPr>
      <t>text“</t>
    </r>
    <r>
      <rPr>
        <sz val="10.5"/>
        <color rgb="FFFF0000"/>
        <rFont val="宋体"/>
        <family val="3"/>
        <charset val="134"/>
      </rPr>
      <t>选中了</t>
    </r>
    <r>
      <rPr>
        <sz val="10.5"/>
        <color rgb="FFFF0000"/>
        <rFont val="Times New Roman"/>
        <family val="1"/>
      </rPr>
      <t>1</t>
    </r>
    <r>
      <rPr>
        <sz val="10.5"/>
        <color rgb="FFFF0000"/>
        <rFont val="宋体"/>
        <family val="3"/>
        <charset val="134"/>
      </rPr>
      <t>项</t>
    </r>
    <r>
      <rPr>
        <sz val="10.5"/>
        <color rgb="FFFF0000"/>
        <rFont val="Times New Roman"/>
        <family val="1"/>
      </rPr>
      <t>”</t>
    </r>
    <r>
      <rPr>
        <sz val="10.5"/>
        <color rgb="FFFF0000"/>
        <rFont val="宋体"/>
        <family val="3"/>
        <charset val="134"/>
      </rPr>
      <t>，且页面上出现”分享“功能，和更多功能选项，更多功能部分点击，下拉显示”删除“详细信息</t>
    </r>
    <r>
      <rPr>
        <sz val="10.5"/>
        <color rgb="FFFF0000"/>
        <rFont val="Times New Roman"/>
        <family val="1"/>
      </rPr>
      <t xml:space="preserve">
</t>
    </r>
    <r>
      <rPr>
        <sz val="10.5"/>
        <color rgb="FFFF0000"/>
        <rFont val="宋体"/>
        <family val="3"/>
        <charset val="134"/>
      </rPr>
      <t/>
    </r>
  </si>
  <si>
    <t>【创达】3.选择视频
验证中与11相同的部分不再重写</t>
  </si>
  <si>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theme="1" tint="4.9989318521683403E-2"/>
        <rFont val="Times New Roman"/>
        <family val="1"/>
      </rPr>
      <t>5.</t>
    </r>
    <r>
      <rPr>
        <sz val="10.5"/>
        <color theme="1" tint="4.9989318521683403E-2"/>
        <rFont val="宋体"/>
        <family val="3"/>
        <charset val="134"/>
      </rPr>
      <t xml:space="preserve">选择分享功能
</t>
    </r>
    <r>
      <rPr>
        <sz val="10.5"/>
        <color rgb="FFFF0000"/>
        <rFont val="Times New Roman"/>
        <family val="1"/>
      </rPr>
      <t>Assert1:</t>
    </r>
    <r>
      <rPr>
        <sz val="10.5"/>
        <color rgb="FFFF0000"/>
        <rFont val="宋体"/>
        <family val="3"/>
        <charset val="134"/>
      </rPr>
      <t xml:space="preserve">弹出分享功能选择对话框，上面有“信息”“蓝牙”“电子邮件”三种分享方式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</si>
  <si>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rgb="FFFF0000"/>
        <rFont val="Times New Roman"/>
        <family val="1"/>
      </rPr>
      <t>Assert1:</t>
    </r>
    <r>
      <rPr>
        <sz val="10.5"/>
        <color rgb="FFFF0000"/>
        <rFont val="宋体"/>
        <family val="3"/>
        <charset val="134"/>
      </rPr>
      <t>页面上弹出功能下拉框，下拉框上有</t>
    </r>
    <r>
      <rPr>
        <sz val="10.5"/>
        <color rgb="FFFF0000"/>
        <rFont val="Times New Roman"/>
        <family val="1"/>
      </rPr>
      <t>text”</t>
    </r>
    <r>
      <rPr>
        <sz val="10.5"/>
        <color rgb="FFFF0000"/>
        <rFont val="宋体"/>
        <family val="3"/>
        <charset val="134"/>
      </rPr>
      <t>选择群组“字样，可以通过</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</si>
  <si>
    <t>【创达】下拉框上有text”选择视频“字样</t>
  </si>
</sst>
</file>

<file path=xl/styles.xml><?xml version="1.0" encoding="utf-8"?>
<styleSheet xmlns="http://schemas.openxmlformats.org/spreadsheetml/2006/main" xmlns:mc="http://schemas.openxmlformats.org/markup-compatibility/2006" xmlns:x14ac="http://schemas.microsoft.com/office/spreadsheetml/2009/9/ac" mc:Ignorable="x14ac">
  <fonts count="48">
    <font>
      <sz val="11"/>
      <color rgb="FF000000"/>
      <name val="宋体"/>
      <family val="2"/>
    </font>
    <font>
      <sz val="11"/>
      <color theme="1"/>
      <name val="宋体"/>
      <family val="2"/>
      <charset val="134"/>
      <scheme val="minor"/>
    </font>
    <font>
      <b/>
      <sz val="13"/>
      <color rgb="FF000000"/>
      <name val="WenQuanYi Zen Hei"/>
      <family val="2"/>
    </font>
    <font>
      <sz val="10.5"/>
      <name val="Times New Roman"/>
      <family val="1"/>
    </font>
    <font>
      <sz val="10.5"/>
      <color rgb="FF000000"/>
      <name val="Times New Roman"/>
      <family val="1"/>
    </font>
    <font>
      <sz val="10.5"/>
      <color rgb="FF000000"/>
      <name val="WenQuanYi Zen Hei"/>
      <family val="2"/>
    </font>
    <font>
      <sz val="10.5"/>
      <color rgb="FFFF0000"/>
      <name val="Times New Roman"/>
      <family val="1"/>
    </font>
    <font>
      <sz val="9"/>
      <name val="宋体"/>
      <family val="3"/>
      <charset val="134"/>
    </font>
    <font>
      <sz val="10.5"/>
      <color rgb="FF000000"/>
      <name val="宋体"/>
      <family val="3"/>
      <charset val="134"/>
    </font>
    <font>
      <sz val="10.5"/>
      <color rgb="FFFF0000"/>
      <name val="宋体"/>
      <family val="3"/>
      <charset val="134"/>
    </font>
    <font>
      <sz val="10.5"/>
      <color rgb="FF00B050"/>
      <name val="宋体"/>
      <family val="3"/>
      <charset val="134"/>
    </font>
    <font>
      <sz val="10.5"/>
      <color rgb="FF00B050"/>
      <name val="Times New Roman"/>
      <family val="1"/>
    </font>
    <font>
      <sz val="10.5"/>
      <color theme="1" tint="4.9989318521683403E-2"/>
      <name val="Times New Roman"/>
      <family val="1"/>
    </font>
    <font>
      <sz val="10.5"/>
      <color theme="1" tint="4.9989318521683403E-2"/>
      <name val="宋体"/>
      <family val="3"/>
      <charset val="134"/>
    </font>
    <font>
      <b/>
      <sz val="13"/>
      <color rgb="FF000000"/>
      <name val="宋体"/>
      <family val="3"/>
      <charset val="134"/>
    </font>
    <font>
      <sz val="10.5"/>
      <color theme="1"/>
      <name val="Times New Roman"/>
      <family val="1"/>
    </font>
    <font>
      <sz val="10.5"/>
      <color theme="1"/>
      <name val="宋体"/>
      <family val="3"/>
      <charset val="134"/>
    </font>
    <font>
      <u/>
      <sz val="10.5"/>
      <color theme="1" tint="4.9989318521683403E-2"/>
      <name val="宋体"/>
      <family val="3"/>
      <charset val="134"/>
    </font>
    <font>
      <b/>
      <sz val="10.5"/>
      <color theme="1" tint="4.9989318521683403E-2"/>
      <name val="宋体"/>
      <family val="3"/>
      <charset val="134"/>
    </font>
    <font>
      <sz val="11"/>
      <color rgb="FF00B050"/>
      <name val="宋体"/>
      <family val="3"/>
      <charset val="134"/>
    </font>
    <font>
      <sz val="11"/>
      <color theme="1" tint="4.9989318521683403E-2"/>
      <name val="宋体"/>
      <family val="3"/>
      <charset val="134"/>
    </font>
    <font>
      <sz val="11"/>
      <color rgb="FFFF0000"/>
      <name val="宋体"/>
      <family val="3"/>
      <charset val="134"/>
    </font>
    <font>
      <sz val="11"/>
      <color rgb="FF000000"/>
      <name val="宋体"/>
      <family val="3"/>
      <charset val="134"/>
    </font>
    <font>
      <b/>
      <sz val="11"/>
      <color rgb="FF00B050"/>
      <name val="宋体"/>
      <family val="3"/>
      <charset val="134"/>
    </font>
    <font>
      <b/>
      <u/>
      <sz val="11"/>
      <color rgb="FF00B050"/>
      <name val="宋体"/>
      <family val="3"/>
      <charset val="134"/>
    </font>
    <font>
      <sz val="11"/>
      <color theme="1"/>
      <name val="宋体"/>
      <family val="3"/>
      <charset val="134"/>
    </font>
    <font>
      <sz val="10.5"/>
      <name val="宋体"/>
      <family val="3"/>
      <charset val="134"/>
    </font>
    <font>
      <b/>
      <sz val="10.5"/>
      <color rgb="FF00B050"/>
      <name val="宋体"/>
      <family val="3"/>
      <charset val="134"/>
    </font>
    <font>
      <sz val="10"/>
      <color rgb="FFFF0000"/>
      <name val="宋体"/>
      <family val="3"/>
      <charset val="134"/>
    </font>
    <font>
      <sz val="10.5"/>
      <color theme="3" tint="-0.499984740745262"/>
      <name val="宋体"/>
      <family val="3"/>
      <charset val="134"/>
    </font>
    <font>
      <sz val="11"/>
      <name val="宋体"/>
      <family val="3"/>
      <charset val="134"/>
    </font>
    <font>
      <sz val="10.5"/>
      <color rgb="FF7030A0"/>
      <name val="宋体"/>
      <family val="3"/>
      <charset val="134"/>
    </font>
    <font>
      <sz val="10.5"/>
      <color rgb="FF7030A0"/>
      <name val="Times New Roman"/>
      <family val="1"/>
    </font>
    <font>
      <sz val="11"/>
      <color rgb="FF000000"/>
      <name val="宋体"/>
      <family val="2"/>
    </font>
    <font>
      <sz val="11"/>
      <color theme="1"/>
      <name val="宋体"/>
      <family val="2"/>
      <charset val="134"/>
    </font>
    <font>
      <sz val="11"/>
      <color theme="4" tint="-0.249977111117893"/>
      <name val="宋体"/>
      <family val="2"/>
    </font>
    <font>
      <sz val="9"/>
      <name val="宋体"/>
      <family val="3"/>
      <charset val="134"/>
      <scheme val="minor"/>
    </font>
    <font>
      <sz val="11"/>
      <color rgb="FF00B0F0"/>
      <name val="宋体"/>
      <family val="3"/>
      <charset val="134"/>
    </font>
    <font>
      <sz val="11"/>
      <color theme="3" tint="0.39997558519241921"/>
      <name val="宋体"/>
      <family val="3"/>
      <charset val="134"/>
    </font>
    <font>
      <b/>
      <sz val="13"/>
      <color rgb="FF000000"/>
      <name val="WenQuanYi Zen Hei"/>
      <family val="1"/>
    </font>
    <font>
      <sz val="10.5"/>
      <color rgb="FF000000"/>
      <name val="WenQuanYi Zen Hei"/>
      <family val="1"/>
    </font>
    <font>
      <sz val="11"/>
      <color theme="3" tint="0.39994506668294322"/>
      <name val="宋体"/>
      <family val="3"/>
      <charset val="134"/>
    </font>
    <font>
      <sz val="10.5"/>
      <color theme="3" tint="0.39997558519241921"/>
      <name val="宋体"/>
      <family val="3"/>
      <charset val="134"/>
    </font>
    <font>
      <sz val="11"/>
      <color theme="4"/>
      <name val="宋体"/>
      <family val="3"/>
      <charset val="134"/>
    </font>
    <font>
      <sz val="10.5"/>
      <color rgb="FFFF0000"/>
      <name val="WenQuanYi Zen Hei"/>
      <family val="1"/>
    </font>
    <font>
      <b/>
      <sz val="11"/>
      <color theme="3" tint="0.39997558519241921"/>
      <name val="宋体"/>
      <family val="3"/>
      <charset val="134"/>
    </font>
    <font>
      <sz val="10.5"/>
      <color rgb="FF000000"/>
      <name val="WenQuanYi Zen Hei"/>
    </font>
    <font>
      <b/>
      <sz val="10.5"/>
      <color rgb="FFFF0000"/>
      <name val="宋体"/>
      <family val="3"/>
      <charset val="134"/>
    </font>
  </fonts>
  <fills count="5">
    <fill>
      <patternFill patternType="none"/>
    </fill>
    <fill>
      <patternFill patternType="gray125"/>
    </fill>
    <fill>
      <patternFill patternType="solid">
        <fgColor theme="8" tint="0.59999389629810485"/>
        <bgColor rgb="FFC0C0C0"/>
      </patternFill>
    </fill>
    <fill>
      <patternFill patternType="solid">
        <fgColor theme="0" tint="-0.249977111117893"/>
        <bgColor indexed="64"/>
      </patternFill>
    </fill>
    <fill>
      <patternFill patternType="solid">
        <fgColor rgb="FFFFFF00"/>
        <bgColor indexed="64"/>
      </patternFill>
    </fill>
  </fills>
  <borders count="5">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s>
  <cellStyleXfs count="4">
    <xf numFmtId="0" fontId="0" fillId="0" borderId="0">
      <alignment vertical="center"/>
    </xf>
    <xf numFmtId="0" fontId="33" fillId="0" borderId="0">
      <alignment vertical="center"/>
    </xf>
    <xf numFmtId="0" fontId="22" fillId="0" borderId="0">
      <alignment vertical="center"/>
    </xf>
    <xf numFmtId="0" fontId="22" fillId="0" borderId="0">
      <alignment vertical="center"/>
    </xf>
  </cellStyleXfs>
  <cellXfs count="140">
    <xf numFmtId="0" fontId="0" fillId="0" borderId="0" xfId="0" applyAlignment="1"/>
    <xf numFmtId="0" fontId="0" fillId="0" borderId="1" xfId="0" applyBorder="1" applyAlignment="1"/>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0" xfId="0" applyAlignment="1"/>
    <xf numFmtId="0" fontId="0" fillId="0" borderId="1" xfId="0" applyFill="1" applyBorder="1" applyAlignment="1"/>
    <xf numFmtId="0" fontId="0" fillId="0" borderId="1" xfId="0" applyFill="1" applyBorder="1" applyAlignment="1">
      <alignment vertical="top" wrapText="1"/>
    </xf>
    <xf numFmtId="0" fontId="4" fillId="0" borderId="1" xfId="0" applyFont="1" applyFill="1" applyBorder="1" applyAlignment="1">
      <alignment horizontal="left" vertical="top" wrapText="1"/>
    </xf>
    <xf numFmtId="0" fontId="8" fillId="0" borderId="1" xfId="0" applyFont="1" applyFill="1" applyBorder="1" applyAlignment="1">
      <alignment horizontal="left" vertical="top" wrapText="1"/>
    </xf>
    <xf numFmtId="0" fontId="5" fillId="0" borderId="1" xfId="0" applyFont="1" applyFill="1" applyBorder="1" applyAlignment="1">
      <alignment horizontal="center" vertical="top"/>
    </xf>
    <xf numFmtId="0" fontId="4" fillId="0" borderId="1" xfId="0" applyFont="1" applyFill="1" applyBorder="1" applyAlignment="1">
      <alignment vertical="top"/>
    </xf>
    <xf numFmtId="0" fontId="0" fillId="0" borderId="1" xfId="0" applyFill="1" applyBorder="1" applyAlignment="1">
      <alignment vertical="top"/>
    </xf>
    <xf numFmtId="0" fontId="2" fillId="2" borderId="1" xfId="0" applyFont="1" applyFill="1" applyBorder="1" applyAlignment="1">
      <alignment horizontal="center" vertical="top" wrapText="1"/>
    </xf>
    <xf numFmtId="0" fontId="14" fillId="2" borderId="1" xfId="0" applyFont="1" applyFill="1" applyBorder="1" applyAlignment="1">
      <alignment horizontal="center" vertical="top" wrapText="1"/>
    </xf>
    <xf numFmtId="0" fontId="10" fillId="0" borderId="1" xfId="0" applyFont="1" applyFill="1" applyBorder="1" applyAlignment="1">
      <alignment horizontal="left" vertical="top" wrapText="1"/>
    </xf>
    <xf numFmtId="0" fontId="0" fillId="0" borderId="1" xfId="0" applyBorder="1" applyAlignment="1">
      <alignment horizontal="left" vertical="top" wrapText="1"/>
    </xf>
    <xf numFmtId="0" fontId="19" fillId="0" borderId="1" xfId="0" applyFont="1" applyBorder="1" applyAlignment="1">
      <alignment horizontal="left" vertical="top" wrapText="1"/>
    </xf>
    <xf numFmtId="0" fontId="0" fillId="0" borderId="1" xfId="0" applyBorder="1" applyAlignment="1">
      <alignment vertical="top"/>
    </xf>
    <xf numFmtId="0" fontId="2" fillId="2" borderId="1" xfId="0" applyNumberFormat="1" applyFont="1" applyFill="1" applyBorder="1" applyAlignment="1">
      <alignment horizontal="center" vertical="top" wrapText="1"/>
    </xf>
    <xf numFmtId="0" fontId="3" fillId="0" borderId="1" xfId="0" applyNumberFormat="1" applyFont="1" applyFill="1" applyBorder="1" applyAlignment="1">
      <alignment horizontal="center" vertical="top" wrapText="1"/>
    </xf>
    <xf numFmtId="0" fontId="0" fillId="0" borderId="1" xfId="0" applyNumberFormat="1" applyBorder="1" applyAlignment="1">
      <alignment horizontal="center" vertical="top"/>
    </xf>
    <xf numFmtId="0" fontId="0" fillId="0" borderId="1" xfId="0" applyNumberFormat="1" applyBorder="1" applyAlignment="1">
      <alignment horizontal="center" vertical="center"/>
    </xf>
    <xf numFmtId="0" fontId="3" fillId="0" borderId="1" xfId="0" applyNumberFormat="1" applyFont="1" applyFill="1" applyBorder="1" applyAlignment="1" applyProtection="1">
      <alignment horizontal="center" vertical="top" wrapText="1"/>
      <protection locked="0"/>
    </xf>
    <xf numFmtId="0" fontId="0" fillId="0" borderId="1" xfId="0" applyBorder="1" applyAlignment="1">
      <alignment horizontal="center" vertical="center"/>
    </xf>
    <xf numFmtId="0" fontId="0" fillId="0" borderId="1" xfId="0" applyBorder="1" applyAlignment="1">
      <alignment vertical="top" wrapText="1"/>
    </xf>
    <xf numFmtId="0" fontId="0" fillId="0" borderId="1" xfId="0" applyBorder="1" applyAlignment="1">
      <alignment horizontal="left" vertical="top"/>
    </xf>
    <xf numFmtId="0" fontId="35" fillId="0" borderId="1" xfId="0" applyFont="1" applyFill="1" applyBorder="1" applyAlignment="1">
      <alignment vertical="top" wrapText="1"/>
    </xf>
    <xf numFmtId="0" fontId="3" fillId="3" borderId="1" xfId="0" applyNumberFormat="1" applyFont="1" applyFill="1" applyBorder="1" applyAlignment="1">
      <alignment horizontal="center" vertical="top" wrapText="1"/>
    </xf>
    <xf numFmtId="0" fontId="8"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0" fillId="3" borderId="1" xfId="0" applyFill="1" applyBorder="1" applyAlignment="1">
      <alignment vertical="top" wrapText="1"/>
    </xf>
    <xf numFmtId="0" fontId="5" fillId="3" borderId="1" xfId="0" applyFont="1" applyFill="1" applyBorder="1" applyAlignment="1">
      <alignment horizontal="center" vertical="top"/>
    </xf>
    <xf numFmtId="0" fontId="4" fillId="3" borderId="1" xfId="0" applyFont="1" applyFill="1" applyBorder="1" applyAlignment="1">
      <alignment vertical="top"/>
    </xf>
    <xf numFmtId="0" fontId="0" fillId="3" borderId="1" xfId="0" applyFill="1" applyBorder="1" applyAlignment="1"/>
    <xf numFmtId="0" fontId="2" fillId="2" borderId="1" xfId="1" applyNumberFormat="1" applyFont="1" applyFill="1" applyBorder="1" applyAlignment="1">
      <alignment horizontal="center" vertical="top" wrapText="1"/>
    </xf>
    <xf numFmtId="0" fontId="14" fillId="2" borderId="1" xfId="1" applyFont="1" applyFill="1" applyBorder="1" applyAlignment="1">
      <alignment horizontal="center" vertical="top" wrapText="1"/>
    </xf>
    <xf numFmtId="0" fontId="2" fillId="2" borderId="1" xfId="1" applyFont="1" applyFill="1" applyBorder="1" applyAlignment="1">
      <alignment horizontal="center" vertical="top" wrapText="1"/>
    </xf>
    <xf numFmtId="0" fontId="33" fillId="0" borderId="1" xfId="1" applyBorder="1" applyAlignment="1">
      <alignment horizontal="center" vertical="center" wrapText="1"/>
    </xf>
    <xf numFmtId="0" fontId="3" fillId="0" borderId="1" xfId="1" applyNumberFormat="1" applyFont="1" applyFill="1" applyBorder="1" applyAlignment="1" applyProtection="1">
      <alignment horizontal="center" vertical="top" wrapText="1"/>
      <protection locked="0"/>
    </xf>
    <xf numFmtId="0" fontId="8" fillId="0" borderId="1" xfId="1" applyFont="1" applyFill="1" applyBorder="1" applyAlignment="1">
      <alignment horizontal="left" vertical="top" wrapText="1"/>
    </xf>
    <xf numFmtId="0" fontId="4" fillId="0" borderId="1" xfId="1" applyFont="1" applyFill="1" applyBorder="1" applyAlignment="1">
      <alignment horizontal="left" vertical="top" wrapText="1"/>
    </xf>
    <xf numFmtId="0" fontId="33" fillId="0" borderId="1" xfId="1" applyFill="1" applyBorder="1" applyAlignment="1">
      <alignment vertical="top" wrapText="1"/>
    </xf>
    <xf numFmtId="0" fontId="5" fillId="0" borderId="1" xfId="1" applyFont="1" applyFill="1" applyBorder="1" applyAlignment="1">
      <alignment horizontal="center" vertical="top"/>
    </xf>
    <xf numFmtId="0" fontId="4" fillId="0" borderId="1" xfId="1" applyFont="1" applyFill="1" applyBorder="1" applyAlignment="1">
      <alignment vertical="top"/>
    </xf>
    <xf numFmtId="0" fontId="33" fillId="0" borderId="1" xfId="1" applyFill="1" applyBorder="1" applyAlignment="1"/>
    <xf numFmtId="0" fontId="33" fillId="0" borderId="1" xfId="1" applyFill="1" applyBorder="1" applyAlignment="1">
      <alignment vertical="top"/>
    </xf>
    <xf numFmtId="0" fontId="33" fillId="0" borderId="1" xfId="1" applyBorder="1" applyAlignment="1"/>
    <xf numFmtId="0" fontId="33" fillId="0" borderId="1" xfId="1" applyBorder="1" applyAlignment="1">
      <alignment horizontal="center" vertical="center"/>
    </xf>
    <xf numFmtId="0" fontId="33" fillId="0" borderId="1" xfId="1" applyBorder="1" applyAlignment="1">
      <alignment vertical="top"/>
    </xf>
    <xf numFmtId="0" fontId="33" fillId="0" borderId="1" xfId="1" applyBorder="1" applyAlignment="1">
      <alignment vertical="top" wrapText="1"/>
    </xf>
    <xf numFmtId="0" fontId="33" fillId="0" borderId="1" xfId="1" applyBorder="1" applyAlignment="1">
      <alignment horizontal="left" vertical="top"/>
    </xf>
    <xf numFmtId="0" fontId="33" fillId="0" borderId="1" xfId="1" applyNumberFormat="1" applyBorder="1" applyAlignment="1">
      <alignment horizontal="center" vertical="center"/>
    </xf>
    <xf numFmtId="0" fontId="33" fillId="0" borderId="1" xfId="1" applyBorder="1" applyAlignment="1">
      <alignment horizontal="left" vertical="center" wrapText="1"/>
    </xf>
    <xf numFmtId="0" fontId="33" fillId="0" borderId="0" xfId="1" applyAlignment="1"/>
    <xf numFmtId="0" fontId="22" fillId="0" borderId="1" xfId="2" applyNumberFormat="1" applyBorder="1" applyAlignment="1">
      <alignment horizontal="center" vertical="center"/>
    </xf>
    <xf numFmtId="0" fontId="22" fillId="0" borderId="1" xfId="2" applyBorder="1" applyAlignment="1"/>
    <xf numFmtId="0" fontId="22" fillId="0" borderId="1" xfId="2" applyBorder="1" applyAlignment="1">
      <alignment horizontal="left" vertical="center" wrapText="1"/>
    </xf>
    <xf numFmtId="0" fontId="38" fillId="0" borderId="1" xfId="2" applyFont="1" applyBorder="1" applyAlignment="1">
      <alignment wrapText="1"/>
    </xf>
    <xf numFmtId="0" fontId="22" fillId="0" borderId="1" xfId="2" applyBorder="1" applyAlignment="1">
      <alignment horizontal="center" vertical="center"/>
    </xf>
    <xf numFmtId="0" fontId="39" fillId="2" borderId="1" xfId="2" applyNumberFormat="1" applyFont="1" applyFill="1" applyBorder="1" applyAlignment="1">
      <alignment horizontal="center" vertical="top" wrapText="1"/>
    </xf>
    <xf numFmtId="0" fontId="14" fillId="2" borderId="1" xfId="2" applyFont="1" applyFill="1" applyBorder="1" applyAlignment="1">
      <alignment horizontal="center" vertical="top" wrapText="1"/>
    </xf>
    <xf numFmtId="0" fontId="39" fillId="2" borderId="1" xfId="2" applyFont="1" applyFill="1" applyBorder="1" applyAlignment="1">
      <alignment horizontal="center" vertical="top" wrapText="1"/>
    </xf>
    <xf numFmtId="0" fontId="22" fillId="0" borderId="1" xfId="2" applyBorder="1" applyAlignment="1">
      <alignment horizontal="center" vertical="center" wrapText="1"/>
    </xf>
    <xf numFmtId="0" fontId="3" fillId="0" borderId="1" xfId="2" applyNumberFormat="1" applyFont="1" applyFill="1" applyBorder="1" applyAlignment="1" applyProtection="1">
      <alignment horizontal="center" vertical="top" wrapText="1"/>
      <protection locked="0"/>
    </xf>
    <xf numFmtId="0" fontId="8" fillId="0" borderId="1" xfId="2" applyFont="1" applyFill="1" applyBorder="1" applyAlignment="1">
      <alignment horizontal="left" vertical="top" wrapText="1"/>
    </xf>
    <xf numFmtId="0" fontId="4" fillId="0" borderId="1" xfId="2" applyFont="1" applyFill="1" applyBorder="1" applyAlignment="1">
      <alignment horizontal="left" vertical="top" wrapText="1"/>
    </xf>
    <xf numFmtId="0" fontId="22" fillId="0" borderId="1" xfId="2" applyFill="1" applyBorder="1" applyAlignment="1">
      <alignment vertical="top" wrapText="1"/>
    </xf>
    <xf numFmtId="0" fontId="40" fillId="0" borderId="1" xfId="2" applyFont="1" applyFill="1" applyBorder="1" applyAlignment="1">
      <alignment horizontal="center" vertical="top"/>
    </xf>
    <xf numFmtId="0" fontId="4" fillId="0" borderId="1" xfId="2" applyFont="1" applyFill="1" applyBorder="1" applyAlignment="1">
      <alignment vertical="top"/>
    </xf>
    <xf numFmtId="0" fontId="22" fillId="0" borderId="1" xfId="2" applyFill="1" applyBorder="1" applyAlignment="1"/>
    <xf numFmtId="0" fontId="3" fillId="0" borderId="1" xfId="2" applyNumberFormat="1" applyFont="1" applyFill="1" applyBorder="1" applyAlignment="1">
      <alignment horizontal="center" vertical="top" wrapText="1"/>
    </xf>
    <xf numFmtId="0" fontId="37" fillId="0" borderId="1" xfId="2" applyFont="1" applyFill="1" applyBorder="1" applyAlignment="1">
      <alignment vertical="top" wrapText="1"/>
    </xf>
    <xf numFmtId="0" fontId="41" fillId="0" borderId="1" xfId="2" applyFont="1" applyFill="1" applyBorder="1" applyAlignment="1">
      <alignment vertical="top" wrapText="1"/>
    </xf>
    <xf numFmtId="0" fontId="10" fillId="0" borderId="1" xfId="2" applyFont="1" applyFill="1" applyBorder="1" applyAlignment="1">
      <alignment horizontal="left" vertical="top" wrapText="1"/>
    </xf>
    <xf numFmtId="0" fontId="38" fillId="0" borderId="1" xfId="2" applyFont="1" applyFill="1" applyBorder="1" applyAlignment="1">
      <alignment vertical="top" wrapText="1"/>
    </xf>
    <xf numFmtId="0" fontId="22" fillId="0" borderId="1" xfId="2" applyFont="1" applyFill="1" applyBorder="1" applyAlignment="1">
      <alignment vertical="top" wrapText="1"/>
    </xf>
    <xf numFmtId="0" fontId="43" fillId="0" borderId="1" xfId="2" applyFont="1" applyFill="1" applyBorder="1" applyAlignment="1">
      <alignment vertical="top" wrapText="1"/>
    </xf>
    <xf numFmtId="0" fontId="22" fillId="0" borderId="1" xfId="2" applyBorder="1" applyAlignment="1">
      <alignment vertical="top"/>
    </xf>
    <xf numFmtId="0" fontId="19" fillId="0" borderId="1" xfId="2" applyFont="1" applyBorder="1" applyAlignment="1">
      <alignment horizontal="left" vertical="top" wrapText="1"/>
    </xf>
    <xf numFmtId="0" fontId="22" fillId="0" borderId="1" xfId="2" applyBorder="1" applyAlignment="1">
      <alignment wrapText="1"/>
    </xf>
    <xf numFmtId="0" fontId="22" fillId="0" borderId="1" xfId="2" applyFont="1" applyBorder="1" applyAlignment="1">
      <alignment horizontal="left" vertical="top" wrapText="1"/>
    </xf>
    <xf numFmtId="0" fontId="45" fillId="0" borderId="1" xfId="2" applyFont="1" applyBorder="1" applyAlignment="1">
      <alignment wrapText="1"/>
    </xf>
    <xf numFmtId="0" fontId="37" fillId="0" borderId="1" xfId="2" applyFont="1" applyBorder="1" applyAlignment="1">
      <alignment wrapText="1"/>
    </xf>
    <xf numFmtId="0" fontId="22" fillId="0" borderId="1" xfId="2" applyFont="1" applyBorder="1" applyAlignment="1">
      <alignment vertical="top"/>
    </xf>
    <xf numFmtId="0" fontId="22" fillId="0" borderId="1" xfId="2" applyFont="1" applyBorder="1" applyAlignment="1">
      <alignment wrapText="1"/>
    </xf>
    <xf numFmtId="0" fontId="22" fillId="0" borderId="1" xfId="2" applyNumberFormat="1" applyBorder="1" applyAlignment="1">
      <alignment horizontal="center" vertical="top"/>
    </xf>
    <xf numFmtId="0" fontId="22" fillId="0" borderId="1" xfId="2" applyBorder="1" applyAlignment="1">
      <alignment horizontal="left" vertical="top" wrapText="1"/>
    </xf>
    <xf numFmtId="0" fontId="22" fillId="0" borderId="0" xfId="2" applyAlignment="1"/>
    <xf numFmtId="0" fontId="39" fillId="2" borderId="1" xfId="3" applyNumberFormat="1" applyFont="1" applyFill="1" applyBorder="1" applyAlignment="1">
      <alignment horizontal="center" vertical="top" wrapText="1"/>
    </xf>
    <xf numFmtId="0" fontId="14" fillId="2" borderId="1" xfId="3" applyFont="1" applyFill="1" applyBorder="1" applyAlignment="1">
      <alignment horizontal="center" vertical="top" wrapText="1"/>
    </xf>
    <xf numFmtId="0" fontId="39" fillId="2" borderId="1" xfId="3" applyFont="1" applyFill="1" applyBorder="1" applyAlignment="1">
      <alignment horizontal="center" vertical="top" wrapText="1"/>
    </xf>
    <xf numFmtId="0" fontId="22" fillId="0" borderId="1" xfId="3" applyBorder="1" applyAlignment="1">
      <alignment horizontal="center" vertical="center" wrapText="1"/>
    </xf>
    <xf numFmtId="0" fontId="3" fillId="0" borderId="1" xfId="3" applyNumberFormat="1" applyFont="1" applyFill="1" applyBorder="1" applyAlignment="1" applyProtection="1">
      <alignment horizontal="center" vertical="top" wrapText="1"/>
      <protection locked="0"/>
    </xf>
    <xf numFmtId="0" fontId="8" fillId="0" borderId="1" xfId="3" applyFont="1" applyFill="1" applyBorder="1" applyAlignment="1">
      <alignment horizontal="left" vertical="top" wrapText="1"/>
    </xf>
    <xf numFmtId="0" fontId="4" fillId="0" borderId="1" xfId="3" applyFont="1" applyFill="1" applyBorder="1" applyAlignment="1">
      <alignment horizontal="left" vertical="top" wrapText="1"/>
    </xf>
    <xf numFmtId="0" fontId="22" fillId="0" borderId="1" xfId="3" applyFill="1" applyBorder="1" applyAlignment="1">
      <alignment vertical="top" wrapText="1"/>
    </xf>
    <xf numFmtId="0" fontId="40" fillId="0" borderId="1" xfId="3" applyFont="1" applyFill="1" applyBorder="1" applyAlignment="1">
      <alignment horizontal="center" vertical="top"/>
    </xf>
    <xf numFmtId="0" fontId="4" fillId="0" borderId="1" xfId="3" applyFont="1" applyFill="1" applyBorder="1" applyAlignment="1">
      <alignment vertical="top"/>
    </xf>
    <xf numFmtId="0" fontId="22" fillId="0" borderId="1" xfId="3" applyFill="1" applyBorder="1" applyAlignment="1"/>
    <xf numFmtId="0" fontId="22" fillId="0" borderId="1" xfId="3" applyFont="1" applyFill="1" applyBorder="1" applyAlignment="1">
      <alignment vertical="top" wrapText="1"/>
    </xf>
    <xf numFmtId="0" fontId="22" fillId="0" borderId="1" xfId="3" applyFill="1" applyBorder="1" applyAlignment="1">
      <alignment vertical="top"/>
    </xf>
    <xf numFmtId="0" fontId="22" fillId="0" borderId="1" xfId="3" applyBorder="1" applyAlignment="1"/>
    <xf numFmtId="0" fontId="22" fillId="0" borderId="1" xfId="3" applyBorder="1" applyAlignment="1">
      <alignment horizontal="center" vertical="center"/>
    </xf>
    <xf numFmtId="0" fontId="22" fillId="0" borderId="1" xfId="3" applyFont="1" applyBorder="1" applyAlignment="1">
      <alignment vertical="top"/>
    </xf>
    <xf numFmtId="0" fontId="22" fillId="0" borderId="1" xfId="3" applyFont="1" applyBorder="1" applyAlignment="1">
      <alignment wrapText="1"/>
    </xf>
    <xf numFmtId="0" fontId="22" fillId="0" borderId="1" xfId="3" applyFont="1" applyBorder="1" applyAlignment="1">
      <alignment vertical="top" wrapText="1"/>
    </xf>
    <xf numFmtId="0" fontId="22" fillId="0" borderId="1" xfId="3" applyBorder="1" applyAlignment="1">
      <alignment vertical="top" wrapText="1"/>
    </xf>
    <xf numFmtId="0" fontId="22" fillId="0" borderId="1" xfId="3" applyBorder="1" applyAlignment="1">
      <alignment vertical="top"/>
    </xf>
    <xf numFmtId="0" fontId="22" fillId="0" borderId="1" xfId="3" applyBorder="1" applyAlignment="1">
      <alignment horizontal="left" vertical="top"/>
    </xf>
    <xf numFmtId="0" fontId="22" fillId="0" borderId="1" xfId="3" applyNumberFormat="1" applyBorder="1" applyAlignment="1">
      <alignment horizontal="center" vertical="center"/>
    </xf>
    <xf numFmtId="0" fontId="22" fillId="0" borderId="1" xfId="3" applyBorder="1" applyAlignment="1">
      <alignment horizontal="left" vertical="center" wrapText="1"/>
    </xf>
    <xf numFmtId="0" fontId="22" fillId="0" borderId="0" xfId="3" applyAlignment="1"/>
    <xf numFmtId="0" fontId="22" fillId="0" borderId="1" xfId="3" applyFont="1" applyFill="1" applyBorder="1" applyAlignment="1">
      <alignment vertical="top"/>
    </xf>
    <xf numFmtId="0" fontId="2" fillId="2" borderId="1" xfId="3" applyNumberFormat="1" applyFont="1" applyFill="1" applyBorder="1" applyAlignment="1">
      <alignment horizontal="center" vertical="top" wrapText="1"/>
    </xf>
    <xf numFmtId="0" fontId="2" fillId="2" borderId="1" xfId="3" applyFont="1" applyFill="1" applyBorder="1" applyAlignment="1">
      <alignment horizontal="center" vertical="top" wrapText="1"/>
    </xf>
    <xf numFmtId="0" fontId="5" fillId="0" borderId="1" xfId="3" applyFont="1" applyFill="1" applyBorder="1" applyAlignment="1">
      <alignment horizontal="center" vertical="top"/>
    </xf>
    <xf numFmtId="0" fontId="26" fillId="0" borderId="1" xfId="3" applyFont="1" applyFill="1" applyBorder="1" applyAlignment="1">
      <alignment vertical="top" wrapText="1"/>
    </xf>
    <xf numFmtId="0" fontId="30" fillId="0" borderId="1" xfId="3" applyFont="1" applyFill="1" applyBorder="1" applyAlignment="1">
      <alignment vertical="top" wrapText="1"/>
    </xf>
    <xf numFmtId="0" fontId="3" fillId="0" borderId="1" xfId="3" applyNumberFormat="1" applyFont="1" applyBorder="1" applyAlignment="1" applyProtection="1">
      <alignment horizontal="center" vertical="top" wrapText="1"/>
      <protection locked="0"/>
    </xf>
    <xf numFmtId="0" fontId="3" fillId="0" borderId="1" xfId="3" applyNumberFormat="1" applyFont="1" applyBorder="1" applyAlignment="1" applyProtection="1">
      <alignment horizontal="center" vertical="center" wrapText="1"/>
      <protection locked="0"/>
    </xf>
    <xf numFmtId="0" fontId="22" fillId="0" borderId="1" xfId="3" applyBorder="1" applyAlignment="1">
      <alignment wrapText="1"/>
    </xf>
    <xf numFmtId="0" fontId="3" fillId="4" borderId="1" xfId="3" applyNumberFormat="1" applyFont="1" applyFill="1" applyBorder="1" applyAlignment="1" applyProtection="1">
      <alignment horizontal="center" vertical="center" wrapText="1"/>
      <protection locked="0"/>
    </xf>
    <xf numFmtId="0" fontId="8" fillId="4" borderId="1" xfId="3" applyFont="1" applyFill="1" applyBorder="1" applyAlignment="1">
      <alignment horizontal="left" vertical="top" wrapText="1"/>
    </xf>
    <xf numFmtId="0" fontId="4" fillId="4" borderId="1" xfId="3" applyFont="1" applyFill="1" applyBorder="1" applyAlignment="1">
      <alignment horizontal="left" vertical="top" wrapText="1"/>
    </xf>
    <xf numFmtId="0" fontId="22" fillId="4" borderId="1" xfId="3" applyFill="1" applyBorder="1" applyAlignment="1"/>
    <xf numFmtId="0" fontId="22" fillId="4" borderId="1" xfId="3" applyFill="1" applyBorder="1" applyAlignment="1">
      <alignment horizontal="center" vertical="center"/>
    </xf>
    <xf numFmtId="0" fontId="22" fillId="4" borderId="0" xfId="3" applyFill="1" applyAlignment="1"/>
    <xf numFmtId="0" fontId="10" fillId="0" borderId="1" xfId="1" applyFont="1" applyFill="1" applyBorder="1" applyAlignment="1">
      <alignment horizontal="left" vertical="top" wrapText="1"/>
    </xf>
    <xf numFmtId="0" fontId="33" fillId="0" borderId="1" xfId="1" applyBorder="1" applyAlignment="1">
      <alignment wrapText="1"/>
    </xf>
    <xf numFmtId="0" fontId="19" fillId="0" borderId="1" xfId="1" applyFont="1" applyBorder="1" applyAlignment="1">
      <alignment horizontal="left" vertical="top" wrapText="1"/>
    </xf>
    <xf numFmtId="0" fontId="33" fillId="0" borderId="1" xfId="1" applyNumberFormat="1" applyBorder="1" applyAlignment="1">
      <alignment horizontal="center" vertical="top"/>
    </xf>
    <xf numFmtId="0" fontId="33" fillId="0" borderId="1" xfId="1" applyBorder="1" applyAlignment="1">
      <alignment horizontal="left" vertical="top" wrapText="1"/>
    </xf>
    <xf numFmtId="0" fontId="46" fillId="0" borderId="1" xfId="0" applyFont="1" applyFill="1" applyBorder="1" applyAlignment="1">
      <alignment horizontal="center" vertical="top"/>
    </xf>
    <xf numFmtId="0" fontId="46" fillId="0" borderId="1" xfId="0" applyFont="1" applyFill="1" applyBorder="1" applyAlignment="1">
      <alignment horizontal="left" vertical="top"/>
    </xf>
    <xf numFmtId="0" fontId="37" fillId="0" borderId="2" xfId="2" applyFont="1" applyBorder="1" applyAlignment="1">
      <alignment vertical="top" wrapText="1"/>
    </xf>
    <xf numFmtId="0" fontId="37" fillId="0" borderId="3" xfId="2" applyFont="1" applyBorder="1" applyAlignment="1">
      <alignment vertical="top" wrapText="1"/>
    </xf>
    <xf numFmtId="0" fontId="37" fillId="0" borderId="4" xfId="2" applyFont="1" applyBorder="1" applyAlignment="1">
      <alignment vertical="top" wrapText="1"/>
    </xf>
    <xf numFmtId="0" fontId="0" fillId="0" borderId="2" xfId="0" applyNumberFormat="1" applyBorder="1" applyAlignment="1">
      <alignment horizontal="center" vertical="center"/>
    </xf>
    <xf numFmtId="0" fontId="0" fillId="0" borderId="3" xfId="0" applyBorder="1" applyAlignment="1">
      <alignment vertical="center"/>
    </xf>
    <xf numFmtId="0" fontId="0" fillId="0" borderId="4" xfId="0" applyBorder="1" applyAlignment="1">
      <alignment vertical="center"/>
    </xf>
  </cellXfs>
  <cellStyles count="4">
    <cellStyle name="常规" xfId="0" builtinId="0"/>
    <cellStyle name="常规 2" xfId="1"/>
    <cellStyle name="常规 2 2" xfId="3"/>
    <cellStyle name="常规 3" xfId="2"/>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2D050"/>
      <rgbColor rgb="00FFCC00"/>
      <rgbColor rgb="00FF9900"/>
      <rgbColor rgb="00E46C0A"/>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revisionHeaders" Target="revisions/revisionHeader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usernames" Target="revisions/userNames.xml"/></Relationships>
</file>

<file path=xl/revisions/_rels/revisionHeaders.xml.rels><?xml version="1.0" encoding="UTF-8" standalone="yes"?>
<Relationships xmlns="http://schemas.openxmlformats.org/package/2006/relationships"><Relationship Id="rId26" Type="http://schemas.openxmlformats.org/officeDocument/2006/relationships/revisionLog" Target="revisionLog26.xml"/><Relationship Id="rId21" Type="http://schemas.openxmlformats.org/officeDocument/2006/relationships/revisionLog" Target="revisionLog21.xml"/><Relationship Id="rId42" Type="http://schemas.openxmlformats.org/officeDocument/2006/relationships/revisionLog" Target="revisionLog42.xml"/><Relationship Id="rId47" Type="http://schemas.openxmlformats.org/officeDocument/2006/relationships/revisionLog" Target="revisionLog47.xml"/><Relationship Id="rId63" Type="http://schemas.openxmlformats.org/officeDocument/2006/relationships/revisionLog" Target="revisionLog63.xml"/><Relationship Id="rId68" Type="http://schemas.openxmlformats.org/officeDocument/2006/relationships/revisionLog" Target="revisionLog68.xml"/><Relationship Id="rId7" Type="http://schemas.openxmlformats.org/officeDocument/2006/relationships/revisionLog" Target="revisionLog7.xml"/><Relationship Id="rId71" Type="http://schemas.openxmlformats.org/officeDocument/2006/relationships/revisionLog" Target="revisionLog71.xml"/><Relationship Id="rId2" Type="http://schemas.openxmlformats.org/officeDocument/2006/relationships/revisionLog" Target="revisionLog2.xml"/><Relationship Id="rId16" Type="http://schemas.openxmlformats.org/officeDocument/2006/relationships/revisionLog" Target="revisionLog16.xml"/><Relationship Id="rId29" Type="http://schemas.openxmlformats.org/officeDocument/2006/relationships/revisionLog" Target="revisionLog29.xml"/><Relationship Id="rId11" Type="http://schemas.openxmlformats.org/officeDocument/2006/relationships/revisionLog" Target="revisionLog11.xml"/><Relationship Id="rId24" Type="http://schemas.openxmlformats.org/officeDocument/2006/relationships/revisionLog" Target="revisionLog24.xml"/><Relationship Id="rId32" Type="http://schemas.openxmlformats.org/officeDocument/2006/relationships/revisionLog" Target="revisionLog32.xml"/><Relationship Id="rId37" Type="http://schemas.openxmlformats.org/officeDocument/2006/relationships/revisionLog" Target="revisionLog37.xml"/><Relationship Id="rId40" Type="http://schemas.openxmlformats.org/officeDocument/2006/relationships/revisionLog" Target="revisionLog40.xml"/><Relationship Id="rId45" Type="http://schemas.openxmlformats.org/officeDocument/2006/relationships/revisionLog" Target="revisionLog45.xml"/><Relationship Id="rId53" Type="http://schemas.openxmlformats.org/officeDocument/2006/relationships/revisionLog" Target="revisionLog53.xml"/><Relationship Id="rId58" Type="http://schemas.openxmlformats.org/officeDocument/2006/relationships/revisionLog" Target="revisionLog58.xml"/><Relationship Id="rId66" Type="http://schemas.openxmlformats.org/officeDocument/2006/relationships/revisionLog" Target="revisionLog66.xml"/><Relationship Id="rId5" Type="http://schemas.openxmlformats.org/officeDocument/2006/relationships/revisionLog" Target="revisionLog5.xml"/><Relationship Id="rId61" Type="http://schemas.openxmlformats.org/officeDocument/2006/relationships/revisionLog" Target="revisionLog61.xml"/><Relationship Id="rId19" Type="http://schemas.openxmlformats.org/officeDocument/2006/relationships/revisionLog" Target="revisionLog19.xml"/><Relationship Id="rId14" Type="http://schemas.openxmlformats.org/officeDocument/2006/relationships/revisionLog" Target="revisionLog14.xml"/><Relationship Id="rId22" Type="http://schemas.openxmlformats.org/officeDocument/2006/relationships/revisionLog" Target="revisionLog22.xml"/><Relationship Id="rId27" Type="http://schemas.openxmlformats.org/officeDocument/2006/relationships/revisionLog" Target="revisionLog27.xml"/><Relationship Id="rId30" Type="http://schemas.openxmlformats.org/officeDocument/2006/relationships/revisionLog" Target="revisionLog30.xml"/><Relationship Id="rId35" Type="http://schemas.openxmlformats.org/officeDocument/2006/relationships/revisionLog" Target="revisionLog35.xml"/><Relationship Id="rId43" Type="http://schemas.openxmlformats.org/officeDocument/2006/relationships/revisionLog" Target="revisionLog43.xml"/><Relationship Id="rId48" Type="http://schemas.openxmlformats.org/officeDocument/2006/relationships/revisionLog" Target="revisionLog48.xml"/><Relationship Id="rId56" Type="http://schemas.openxmlformats.org/officeDocument/2006/relationships/revisionLog" Target="revisionLog56.xml"/><Relationship Id="rId64" Type="http://schemas.openxmlformats.org/officeDocument/2006/relationships/revisionLog" Target="revisionLog64.xml"/><Relationship Id="rId69" Type="http://schemas.openxmlformats.org/officeDocument/2006/relationships/revisionLog" Target="revisionLog69.xml"/><Relationship Id="rId8" Type="http://schemas.openxmlformats.org/officeDocument/2006/relationships/revisionLog" Target="revisionLog8.xml"/><Relationship Id="rId51" Type="http://schemas.openxmlformats.org/officeDocument/2006/relationships/revisionLog" Target="revisionLog51.xml"/><Relationship Id="rId3" Type="http://schemas.openxmlformats.org/officeDocument/2006/relationships/revisionLog" Target="revisionLog3.xml"/><Relationship Id="rId12" Type="http://schemas.openxmlformats.org/officeDocument/2006/relationships/revisionLog" Target="revisionLog12.xml"/><Relationship Id="rId17" Type="http://schemas.openxmlformats.org/officeDocument/2006/relationships/revisionLog" Target="revisionLog17.xml"/><Relationship Id="rId25" Type="http://schemas.openxmlformats.org/officeDocument/2006/relationships/revisionLog" Target="revisionLog25.xml"/><Relationship Id="rId33" Type="http://schemas.openxmlformats.org/officeDocument/2006/relationships/revisionLog" Target="revisionLog33.xml"/><Relationship Id="rId38" Type="http://schemas.openxmlformats.org/officeDocument/2006/relationships/revisionLog" Target="revisionLog38.xml"/><Relationship Id="rId46" Type="http://schemas.openxmlformats.org/officeDocument/2006/relationships/revisionLog" Target="revisionLog46.xml"/><Relationship Id="rId59" Type="http://schemas.openxmlformats.org/officeDocument/2006/relationships/revisionLog" Target="revisionLog59.xml"/><Relationship Id="rId67" Type="http://schemas.openxmlformats.org/officeDocument/2006/relationships/revisionLog" Target="revisionLog67.xml"/><Relationship Id="rId20" Type="http://schemas.openxmlformats.org/officeDocument/2006/relationships/revisionLog" Target="revisionLog20.xml"/><Relationship Id="rId41" Type="http://schemas.openxmlformats.org/officeDocument/2006/relationships/revisionLog" Target="revisionLog41.xml"/><Relationship Id="rId54" Type="http://schemas.openxmlformats.org/officeDocument/2006/relationships/revisionLog" Target="revisionLog54.xml"/><Relationship Id="rId62" Type="http://schemas.openxmlformats.org/officeDocument/2006/relationships/revisionLog" Target="revisionLog62.xml"/><Relationship Id="rId70" Type="http://schemas.openxmlformats.org/officeDocument/2006/relationships/revisionLog" Target="revisionLog70.xml"/><Relationship Id="rId1" Type="http://schemas.openxmlformats.org/officeDocument/2006/relationships/revisionLog" Target="revisionLog1.xml"/><Relationship Id="rId6" Type="http://schemas.openxmlformats.org/officeDocument/2006/relationships/revisionLog" Target="revisionLog6.xml"/><Relationship Id="rId15" Type="http://schemas.openxmlformats.org/officeDocument/2006/relationships/revisionLog" Target="revisionLog15.xml"/><Relationship Id="rId23" Type="http://schemas.openxmlformats.org/officeDocument/2006/relationships/revisionLog" Target="revisionLog23.xml"/><Relationship Id="rId28" Type="http://schemas.openxmlformats.org/officeDocument/2006/relationships/revisionLog" Target="revisionLog28.xml"/><Relationship Id="rId36" Type="http://schemas.openxmlformats.org/officeDocument/2006/relationships/revisionLog" Target="revisionLog36.xml"/><Relationship Id="rId49" Type="http://schemas.openxmlformats.org/officeDocument/2006/relationships/revisionLog" Target="revisionLog49.xml"/><Relationship Id="rId57" Type="http://schemas.openxmlformats.org/officeDocument/2006/relationships/revisionLog" Target="revisionLog57.xml"/><Relationship Id="rId10" Type="http://schemas.openxmlformats.org/officeDocument/2006/relationships/revisionLog" Target="revisionLog10.xml"/><Relationship Id="rId31" Type="http://schemas.openxmlformats.org/officeDocument/2006/relationships/revisionLog" Target="revisionLog31.xml"/><Relationship Id="rId44" Type="http://schemas.openxmlformats.org/officeDocument/2006/relationships/revisionLog" Target="revisionLog44.xml"/><Relationship Id="rId52" Type="http://schemas.openxmlformats.org/officeDocument/2006/relationships/revisionLog" Target="revisionLog52.xml"/><Relationship Id="rId60" Type="http://schemas.openxmlformats.org/officeDocument/2006/relationships/revisionLog" Target="revisionLog60.xml"/><Relationship Id="rId65" Type="http://schemas.openxmlformats.org/officeDocument/2006/relationships/revisionLog" Target="revisionLog65.xml"/><Relationship Id="rId4" Type="http://schemas.openxmlformats.org/officeDocument/2006/relationships/revisionLog" Target="revisionLog4.xml"/><Relationship Id="rId9" Type="http://schemas.openxmlformats.org/officeDocument/2006/relationships/revisionLog" Target="revisionLog9.xml"/><Relationship Id="rId13" Type="http://schemas.openxmlformats.org/officeDocument/2006/relationships/revisionLog" Target="revisionLog13.xml"/><Relationship Id="rId18" Type="http://schemas.openxmlformats.org/officeDocument/2006/relationships/revisionLog" Target="revisionLog18.xml"/><Relationship Id="rId39" Type="http://schemas.openxmlformats.org/officeDocument/2006/relationships/revisionLog" Target="revisionLog39.xml"/><Relationship Id="rId34" Type="http://schemas.openxmlformats.org/officeDocument/2006/relationships/revisionLog" Target="revisionLog34.xml"/><Relationship Id="rId50" Type="http://schemas.openxmlformats.org/officeDocument/2006/relationships/revisionLog" Target="revisionLog50.xml"/><Relationship Id="rId55" Type="http://schemas.openxmlformats.org/officeDocument/2006/relationships/revisionLog" Target="revisionLog55.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3050362A-92F5-484D-9DF4-AFD17DF00B36}" diskRevisions="1" revisionId="1482" version="71">
  <header guid="{3785951E-FDAF-4FE4-98CA-1C9D94BDBC07}" dateTime="2016-04-25T10:40:32" maxSheetId="25" userName="Fan xiaohua" r:id="rId1">
    <sheetIdMap count="24">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Map>
  </header>
  <header guid="{CAADCC16-B2DE-4165-9F26-865917FECDC1}" dateTime="2016-04-25T14:45:34" maxSheetId="25" userName="Fan xiaohua" r:id="rId2" minRId="1" maxRId="12">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93DC37CA-6CF6-4B7F-BFF0-4290B996F8AC}" dateTime="2016-04-25T14:46:18" maxSheetId="25" userName="Fan xiaohua" r:id="rId3" minRId="38" maxRId="55">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4BF3B5C3-6C03-4943-BF94-28C6DD7A82AC}" dateTime="2016-04-25T14:46:54" maxSheetId="25" userName="Fan xiaohua" r:id="rId4" minRId="56" maxRId="74">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83A55F5E-03E6-489D-87D3-7EBF22CC0AFB}" dateTime="2016-04-25T14:49:59" maxSheetId="25" userName="Fan xiaohua" r:id="rId5" minRId="75" maxRId="83">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C7B809A1-D1CD-4777-B277-122CA29CAA21}" dateTime="2016-04-25T14:51:34" maxSheetId="25" userName="sanyang" r:id="rId6">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4C5CCA42-B577-438D-8CA1-18B72E02163C}" dateTime="2016-04-25T15:37:11" maxSheetId="25" userName="shiyahui" r:id="rId7" minRId="108">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9817EC53-9C55-4A52-8BF8-CEB47D09B31E}" dateTime="2016-04-25T18:43:28" maxSheetId="25" userName="shiyahui" r:id="rId8" minRId="133" maxRId="134">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AA6D0508-274E-4D39-B6A7-F01CF2A3FC04}" dateTime="2016-04-26T11:09:52" maxSheetId="25" userName="shiyahui" r:id="rId9" minRId="135">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98BE455B-673B-4DCA-B677-E81568BBD72E}" dateTime="2016-04-26T15:16:56" maxSheetId="25" userName="Fan xiaohua" r:id="rId10" minRId="136" maxRId="143">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AD469048-A92B-4539-813C-EA8703658C4E}" dateTime="2016-04-26T15:20:55" maxSheetId="25" userName="Fan xiaohua" r:id="rId11" minRId="169" maxRId="173">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5D64C6A7-E672-4476-8146-6A5EA79323D5}" dateTime="2016-04-26T15:29:59" maxSheetId="25" userName="Fan xiaohua" r:id="rId12" minRId="174" maxRId="180">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39C103C1-2DFA-47C2-B195-1FC217F05B68}" dateTime="2016-04-26T15:32:36" maxSheetId="25" userName="Fan xiaohua" r:id="rId13" minRId="206">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3D77A213-7055-4F4B-9F5B-887B75DD7FDE}" dateTime="2016-04-26T15:33:03" maxSheetId="25" userName="Fan xiaohua" r:id="rId14" minRId="232">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B67CF6A9-7727-45D2-A60A-C219B964A58F}" dateTime="2016-04-26T15:35:26" maxSheetId="25" userName="shiyahui" r:id="rId15" minRId="258" maxRId="263">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0D644DCD-A366-486F-A4F1-2A79132B679A}" dateTime="2016-04-26T15:40:51" maxSheetId="25" userName="Fan xiaohua" r:id="rId16" minRId="288">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F0770D78-59BE-45AC-BFBC-6CC3F9761C9D}" dateTime="2016-04-26T15:41:36" maxSheetId="25" userName="sanyang" r:id="rId17" minRId="289" maxRId="290">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53200999-3F3B-4F97-951A-6A152C6BDE0D}" dateTime="2016-04-26T15:43:36" maxSheetId="25" userName="Fan xiaohua" r:id="rId18" minRId="291" maxRId="292">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091A4637-A638-4717-A5F6-0F65FB18B1F4}" dateTime="2016-04-26T15:44:02" maxSheetId="25" userName="Fan xiaohua" r:id="rId19" minRId="293" maxRId="295">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CD934371-839F-43EB-BB4E-A9DC24601DD8}" dateTime="2016-04-26T15:45:08" maxSheetId="25" userName="Fan xiaohua" r:id="rId20" minRId="321">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747E668E-BF1A-47C6-A8E4-412C04071FEB}" dateTime="2016-04-26T15:46:44" maxSheetId="25" userName="Fan xiaohua" r:id="rId21" minRId="347">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F2640BBE-552F-42B6-B25B-626CF8898E96}" dateTime="2016-04-26T15:54:59" maxSheetId="25" userName="sanyang" r:id="rId22" minRId="373" maxRId="374">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A0CC5AA3-E7C0-423E-9151-841C92107981}" dateTime="2016-04-26T16:13:04" maxSheetId="25" userName="Fan xiaohua" r:id="rId23" minRId="375" maxRId="381">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8D2D2AF9-5523-4E00-9062-80982A01FDAB}" dateTime="2016-04-26T16:29:10" maxSheetId="25" userName="gaijinyu" r:id="rId24" minRId="407" maxRId="422">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B4B960F1-E976-408F-9E17-591F7D65BCC0}" dateTime="2016-04-27T11:31:42" maxSheetId="25" userName="Fan xiaohua" r:id="rId25">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E34C6D0D-2B12-40B3-A8F7-D81A15D23B1A}" dateTime="2016-04-27T11:33:40" maxSheetId="25" userName="Fan xiaohua" r:id="rId26" minRId="472" maxRId="489">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48661346-B9E0-4F85-B8D5-4C724AA2ECDF}" dateTime="2016-04-27T11:40:30" maxSheetId="25" userName="Fan xiaohua" r:id="rId27" minRId="490" maxRId="519">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B582AE92-2F65-4162-96B6-6F081D6D4C1A}" dateTime="2016-04-27T11:42:34" maxSheetId="25" userName="Fan xiaohua" r:id="rId28" minRId="545" maxRId="566">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97FE4B78-E61B-4933-AC13-2681B81E84CC}" dateTime="2016-04-27T11:43:23" maxSheetId="25" userName="Fan xiaohua" r:id="rId29">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AB143988-D82B-40B4-8C88-E2CBC4C7BC5E}" dateTime="2016-04-27T11:47:09" maxSheetId="25" userName="Fan xiaohua" r:id="rId30">
    <sheetIdMap count="24">
      <sheetId val="1"/>
      <sheetId val="16"/>
      <sheetId val="18"/>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451CD961-F14E-4D26-9894-5FDA39A5D4AC}" dateTime="2016-04-27T11:50:07" maxSheetId="25" userName="Fan xiaohua" r:id="rId31" minRId="642">
    <sheetIdMap count="24">
      <sheetId val="1"/>
      <sheetId val="16"/>
      <sheetId val="18"/>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40FDFC9E-4C70-4188-87BB-8C6730CF18DE}" dateTime="2016-04-27T11:50:14" maxSheetId="25" userName="Fan xiaohua" r:id="rId32" minRId="643">
    <sheetIdMap count="24">
      <sheetId val="1"/>
      <sheetId val="16"/>
      <sheetId val="18"/>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37B9CE96-0AAE-4DF6-B695-7E8C7E4D1B03}" dateTime="2016-04-27T14:44:53" maxSheetId="25" userName="gaijinyu" r:id="rId33" minRId="644" maxRId="650">
    <sheetIdMap count="24">
      <sheetId val="1"/>
      <sheetId val="16"/>
      <sheetId val="18"/>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2F8E2552-8F59-482B-B9E3-0005F8F8E8B0}" dateTime="2016-04-27T14:45:23" maxSheetId="25" userName="gaijinyu" r:id="rId34" minRId="675" maxRId="677">
    <sheetIdMap count="24">
      <sheetId val="1"/>
      <sheetId val="16"/>
      <sheetId val="18"/>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E82AF0CD-5A4F-4BA7-ADB5-35F45341048E}" dateTime="2016-04-27T16:33:51" maxSheetId="25" userName="shiyahui" r:id="rId35" minRId="702">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0711CA06-D58F-4346-AAAE-9B925CA476A1}" dateTime="2016-04-27T17:19:20" maxSheetId="25" userName="shiyahui" r:id="rId36" minRId="703" maxRId="704">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9D5949B9-2A89-4992-A304-ABBA56E3AC14}" dateTime="2016-04-27T17:56:43" maxSheetId="25" userName="shiyahui" r:id="rId37" minRId="705">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33EED17C-2EA7-49E1-92EA-B3B4932CB90D}" dateTime="2016-04-28T09:54:08" maxSheetId="25" userName="shiyahui" r:id="rId38" minRId="706">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AB77C9A8-49E2-4454-ACAE-099E0BF522CD}" dateTime="2016-04-28T10:30:58" maxSheetId="25" userName="shiyahui" r:id="rId39" minRId="707">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FCF8B4DA-9B34-4B18-994B-92AC1AEDB094}" dateTime="2016-04-28T10:50:11" maxSheetId="25" userName="sanyang" r:id="rId40" minRId="732">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6D29269A-CF11-4822-8303-DBA27116AFCD}" dateTime="2016-04-28T13:59:13" maxSheetId="25" userName="sanyang" r:id="rId41" minRId="733">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9353547F-EA8E-43A1-91C7-C903CA4CD310}" dateTime="2016-04-29T10:47:25" maxSheetId="25" userName="Fan xiaohua" r:id="rId42" minRId="734" maxRId="833">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C307ADD9-9A2F-4FD7-B70E-6D4A36CB407E}" dateTime="2016-04-29T10:48:23" maxSheetId="25" userName="Fan xiaohua" r:id="rId43" minRId="834">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02F9003E-D51E-43EA-AA4D-1B075865DF01}" dateTime="2016-04-29T10:50:46" maxSheetId="25" userName="Fan xiaohua" r:id="rId44" minRId="835">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43B1D7D3-76DC-4627-AD01-956849AFCBB8}" dateTime="2016-04-29T10:52:45" maxSheetId="25" userName="Fan xiaohua" r:id="rId45" minRId="861" maxRId="959">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375461C3-8590-414D-AA8E-8824128667F7}" dateTime="2016-04-29T14:15:18" maxSheetId="25" userName="shiyahui" r:id="rId46" minRId="985" maxRId="986">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B64D0A4D-E2A6-4418-B04F-2C15F358518B}" dateTime="2016-04-29T14:27:52" maxSheetId="25" userName="gaijinyu" r:id="rId47" minRId="987" maxRId="1003">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6E6FF1B8-B140-4F22-8C8A-8E84333022CB}" dateTime="2016-04-29T14:30:30" maxSheetId="25" userName="gaijinyu" r:id="rId48" minRId="1028" maxRId="1029">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4748E249-0956-4C43-BD96-81146A7A820A}" dateTime="2016-04-29T14:30:32" maxSheetId="25" userName="gaijinyu" r:id="rId49">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667B8F7A-6CAD-4FA6-959B-502A3DC711DC}" dateTime="2016-04-29T16:13:54" maxSheetId="25" userName="shiyahui" r:id="rId50" minRId="1078">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6A5EA107-3FF3-4DAE-BC0B-1BAC5CC3DEF7}" dateTime="2016-04-29T16:57:03" maxSheetId="25" userName="shiyahui" r:id="rId51" minRId="1079">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32CFB51D-CC8B-42B6-8E4D-B88574541C7A}" dateTime="2016-05-03T16:55:30" maxSheetId="25" userName="gaijinyu" r:id="rId52" minRId="1080" maxRId="1103">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56FD5FFD-29D8-4427-9441-D5575B7B67D7}" dateTime="2016-05-03T16:59:13" maxSheetId="25" userName="sanyang" r:id="rId53" minRId="1104" maxRId="1105">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7634F2DE-57C3-4744-A0E7-4255BA6BA6B6}" dateTime="2016-05-03T17:35:37" maxSheetId="25" userName="sanyang" r:id="rId54" minRId="1106">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CDBB9F86-A5F2-4592-B28B-89E0100902F4}" dateTime="2016-05-03T17:43:29" maxSheetId="25" userName="sanyang" r:id="rId55" minRId="1107">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AF3D9AAF-EE65-4DD6-999D-119918BEC69A}" dateTime="2016-05-04T10:05:24" maxSheetId="25" userName="Fan xiaohua" r:id="rId56">
    <sheetIdMap count="24">
      <sheetId val="2"/>
      <sheetId val="1"/>
      <sheetId val="18"/>
      <sheetId val="16"/>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7C57E484-D432-482F-B031-BA11603B5FBE}" dateTime="2016-05-04T14:45:57" maxSheetId="25" userName="sanyang" r:id="rId57" minRId="1133" maxRId="1134">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3B005C1B-6A78-43B3-8004-877A9FD4B3A5}" dateTime="2016-05-04T15:25:33" maxSheetId="25" userName="Fan xiaohua" r:id="rId58" minRId="1135" maxRId="1140">
    <sheetIdMap count="24">
      <sheetId val="2"/>
      <sheetId val="1"/>
      <sheetId val="18"/>
      <sheetId val="16"/>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74B8486C-603E-4428-822F-9F1655A7D09A}" dateTime="2016-05-04T16:07:07" maxSheetId="25" userName="Fan xiaohua" r:id="rId59">
    <sheetIdMap count="24">
      <sheetId val="1"/>
      <sheetId val="2"/>
      <sheetId val="18"/>
      <sheetId val="16"/>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25DAA2AE-E505-4D54-AB79-4BBD7E17C801}" dateTime="2016-05-04T16:27:11" maxSheetId="25" userName="shiyahui" r:id="rId60" minRId="1166" maxRId="1168">
    <sheetIdMap count="24">
      <sheetId val="2"/>
      <sheetId val="1"/>
      <sheetId val="18"/>
      <sheetId val="16"/>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7C422FD9-3AF2-44EE-95A6-048660D7D749}" dateTime="2016-05-05T10:23:36" maxSheetId="25" userName="Fan xiaohua" r:id="rId61" minRId="1169" maxRId="1170">
    <sheetIdMap count="24">
      <sheetId val="1"/>
      <sheetId val="2"/>
      <sheetId val="18"/>
      <sheetId val="16"/>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4516B710-290B-49AF-AE81-136706173C21}" dateTime="2016-05-05T10:53:45" maxSheetId="25" userName="Fan xiaohua" r:id="rId62" minRId="1197">
    <sheetIdMap count="24">
      <sheetId val="1"/>
      <sheetId val="2"/>
      <sheetId val="18"/>
      <sheetId val="16"/>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F348895B-049A-4D05-9361-795F6198D970}" dateTime="2016-05-05T17:10:43" maxSheetId="25" userName="Fan xiaohua" r:id="rId63" minRId="1198" maxRId="1199">
    <sheetIdMap count="24">
      <sheetId val="1"/>
      <sheetId val="2"/>
      <sheetId val="17"/>
      <sheetId val="18"/>
      <sheetId val="16"/>
      <sheetId val="3"/>
      <sheetId val="4"/>
      <sheetId val="5"/>
      <sheetId val="6"/>
      <sheetId val="7"/>
      <sheetId val="8"/>
      <sheetId val="9"/>
      <sheetId val="10"/>
      <sheetId val="11"/>
      <sheetId val="12"/>
      <sheetId val="13"/>
      <sheetId val="14"/>
      <sheetId val="15"/>
      <sheetId val="19"/>
      <sheetId val="20"/>
      <sheetId val="21"/>
      <sheetId val="22"/>
      <sheetId val="23"/>
      <sheetId val="24"/>
    </sheetIdMap>
  </header>
  <header guid="{D5EF6E47-AF41-45DB-8144-F8EA9DBDB219}" dateTime="2016-05-05T17:17:06" maxSheetId="25" userName="Fan xiaohua" r:id="rId64" minRId="1226" maxRId="1297">
    <sheetIdMap count="24">
      <sheetId val="1"/>
      <sheetId val="2"/>
      <sheetId val="17"/>
      <sheetId val="18"/>
      <sheetId val="16"/>
      <sheetId val="3"/>
      <sheetId val="4"/>
      <sheetId val="5"/>
      <sheetId val="6"/>
      <sheetId val="7"/>
      <sheetId val="8"/>
      <sheetId val="9"/>
      <sheetId val="10"/>
      <sheetId val="11"/>
      <sheetId val="12"/>
      <sheetId val="13"/>
      <sheetId val="14"/>
      <sheetId val="15"/>
      <sheetId val="19"/>
      <sheetId val="20"/>
      <sheetId val="21"/>
      <sheetId val="22"/>
      <sheetId val="23"/>
      <sheetId val="24"/>
    </sheetIdMap>
  </header>
  <header guid="{4C844D42-B528-4106-90F0-A257021A3581}" dateTime="2016-05-05T17:18:43" maxSheetId="25" userName="Fan xiaohua" r:id="rId65">
    <sheetIdMap count="24">
      <sheetId val="1"/>
      <sheetId val="2"/>
      <sheetId val="17"/>
      <sheetId val="18"/>
      <sheetId val="16"/>
      <sheetId val="3"/>
      <sheetId val="4"/>
      <sheetId val="5"/>
      <sheetId val="6"/>
      <sheetId val="7"/>
      <sheetId val="8"/>
      <sheetId val="9"/>
      <sheetId val="10"/>
      <sheetId val="11"/>
      <sheetId val="12"/>
      <sheetId val="13"/>
      <sheetId val="14"/>
      <sheetId val="15"/>
      <sheetId val="19"/>
      <sheetId val="20"/>
      <sheetId val="21"/>
      <sheetId val="22"/>
      <sheetId val="23"/>
      <sheetId val="24"/>
    </sheetIdMap>
  </header>
  <header guid="{0471398B-4988-405C-BD4B-EF0550D8A07F}" dateTime="2016-05-05T17:20:14" maxSheetId="25" userName="Fan xiaohua" r:id="rId66">
    <sheetIdMap count="24">
      <sheetId val="1"/>
      <sheetId val="2"/>
      <sheetId val="17"/>
      <sheetId val="18"/>
      <sheetId val="16"/>
      <sheetId val="3"/>
      <sheetId val="4"/>
      <sheetId val="5"/>
      <sheetId val="6"/>
      <sheetId val="7"/>
      <sheetId val="8"/>
      <sheetId val="9"/>
      <sheetId val="10"/>
      <sheetId val="11"/>
      <sheetId val="12"/>
      <sheetId val="13"/>
      <sheetId val="14"/>
      <sheetId val="15"/>
      <sheetId val="19"/>
      <sheetId val="20"/>
      <sheetId val="21"/>
      <sheetId val="22"/>
      <sheetId val="23"/>
      <sheetId val="24"/>
    </sheetIdMap>
  </header>
  <header guid="{DCD7B509-CB15-4989-B14F-F4140314B6F6}" dateTime="2016-05-05T18:22:07" maxSheetId="25" userName="gaijinyu" r:id="rId67" minRId="1376" maxRId="1399">
    <sheetIdMap count="24">
      <sheetId val="1"/>
      <sheetId val="2"/>
      <sheetId val="17"/>
      <sheetId val="18"/>
      <sheetId val="16"/>
      <sheetId val="3"/>
      <sheetId val="4"/>
      <sheetId val="5"/>
      <sheetId val="6"/>
      <sheetId val="7"/>
      <sheetId val="8"/>
      <sheetId val="9"/>
      <sheetId val="10"/>
      <sheetId val="11"/>
      <sheetId val="12"/>
      <sheetId val="13"/>
      <sheetId val="14"/>
      <sheetId val="15"/>
      <sheetId val="19"/>
      <sheetId val="20"/>
      <sheetId val="21"/>
      <sheetId val="22"/>
      <sheetId val="23"/>
      <sheetId val="24"/>
    </sheetIdMap>
  </header>
  <header guid="{7366C05E-A533-466B-99AC-7BE1BA930B87}" dateTime="2016-05-05T18:28:26" maxSheetId="25" userName="gaijinyu" r:id="rId68" minRId="1400" maxRId="1402">
    <sheetIdMap count="24">
      <sheetId val="1"/>
      <sheetId val="2"/>
      <sheetId val="17"/>
      <sheetId val="18"/>
      <sheetId val="16"/>
      <sheetId val="3"/>
      <sheetId val="4"/>
      <sheetId val="5"/>
      <sheetId val="6"/>
      <sheetId val="7"/>
      <sheetId val="8"/>
      <sheetId val="9"/>
      <sheetId val="10"/>
      <sheetId val="11"/>
      <sheetId val="12"/>
      <sheetId val="13"/>
      <sheetId val="14"/>
      <sheetId val="15"/>
      <sheetId val="19"/>
      <sheetId val="20"/>
      <sheetId val="21"/>
      <sheetId val="22"/>
      <sheetId val="23"/>
      <sheetId val="24"/>
    </sheetIdMap>
  </header>
  <header guid="{54FDFA80-4DE5-4369-BC24-622799DABDFA}" dateTime="2016-05-05T18:44:19" maxSheetId="25" userName="gaijinyu" r:id="rId69" minRId="1403" maxRId="1405">
    <sheetIdMap count="24">
      <sheetId val="1"/>
      <sheetId val="2"/>
      <sheetId val="17"/>
      <sheetId val="18"/>
      <sheetId val="16"/>
      <sheetId val="3"/>
      <sheetId val="4"/>
      <sheetId val="5"/>
      <sheetId val="6"/>
      <sheetId val="7"/>
      <sheetId val="8"/>
      <sheetId val="9"/>
      <sheetId val="10"/>
      <sheetId val="11"/>
      <sheetId val="12"/>
      <sheetId val="13"/>
      <sheetId val="14"/>
      <sheetId val="15"/>
      <sheetId val="19"/>
      <sheetId val="20"/>
      <sheetId val="21"/>
      <sheetId val="22"/>
      <sheetId val="23"/>
      <sheetId val="24"/>
    </sheetIdMap>
  </header>
  <header guid="{2E44CA78-4463-4314-A42C-055D11F58B68}" dateTime="2016-05-06T10:35:09" maxSheetId="25" userName="Fan xiaohua" r:id="rId70">
    <sheetIdMap count="24">
      <sheetId val="1"/>
      <sheetId val="17"/>
      <sheetId val="2"/>
      <sheetId val="18"/>
      <sheetId val="16"/>
      <sheetId val="3"/>
      <sheetId val="4"/>
      <sheetId val="5"/>
      <sheetId val="6"/>
      <sheetId val="7"/>
      <sheetId val="8"/>
      <sheetId val="9"/>
      <sheetId val="10"/>
      <sheetId val="11"/>
      <sheetId val="12"/>
      <sheetId val="13"/>
      <sheetId val="14"/>
      <sheetId val="15"/>
      <sheetId val="19"/>
      <sheetId val="20"/>
      <sheetId val="21"/>
      <sheetId val="22"/>
      <sheetId val="23"/>
      <sheetId val="24"/>
    </sheetIdMap>
  </header>
  <header guid="{3050362A-92F5-484D-9DF4-AFD17DF00B36}" dateTime="2016-05-06T10:44:29" maxSheetId="25" userName="Fan xiaohua" r:id="rId71" minRId="1456">
    <sheetIdMap count="24">
      <sheetId val="1"/>
      <sheetId val="17"/>
      <sheetId val="2"/>
      <sheetId val="18"/>
      <sheetId val="16"/>
      <sheetId val="3"/>
      <sheetId val="4"/>
      <sheetId val="5"/>
      <sheetId val="6"/>
      <sheetId val="7"/>
      <sheetId val="8"/>
      <sheetId val="9"/>
      <sheetId val="10"/>
      <sheetId val="11"/>
      <sheetId val="12"/>
      <sheetId val="13"/>
      <sheetId val="14"/>
      <sheetId val="15"/>
      <sheetId val="19"/>
      <sheetId val="20"/>
      <sheetId val="21"/>
      <sheetId val="22"/>
      <sheetId val="23"/>
      <sheetId val="24"/>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8">
    <nc r="G1" t="inlineStr">
      <is>
        <t>负责人</t>
        <phoneticPr fontId="0" type="noConversion"/>
      </is>
    </nc>
  </rcc>
  <rcc rId="2" sId="18">
    <nc r="G2" t="inlineStr">
      <is>
        <t>三羊</t>
        <phoneticPr fontId="0" type="noConversion"/>
      </is>
    </nc>
  </rcc>
  <rcc rId="3" sId="18">
    <nc r="G3" t="inlineStr">
      <is>
        <t>三羊</t>
        <phoneticPr fontId="0" type="noConversion"/>
      </is>
    </nc>
  </rcc>
  <rcc rId="4" sId="18">
    <nc r="G4" t="inlineStr">
      <is>
        <t>三羊</t>
        <phoneticPr fontId="0" type="noConversion"/>
      </is>
    </nc>
  </rcc>
  <rcc rId="5" sId="18">
    <nc r="G5" t="inlineStr">
      <is>
        <t>三羊</t>
        <phoneticPr fontId="0" type="noConversion"/>
      </is>
    </nc>
  </rcc>
  <rcc rId="6" sId="18">
    <nc r="G6" t="inlineStr">
      <is>
        <t>三羊</t>
        <phoneticPr fontId="0" type="noConversion"/>
      </is>
    </nc>
  </rcc>
  <rcc rId="7" sId="18">
    <nc r="G7" t="inlineStr">
      <is>
        <t>三羊</t>
        <phoneticPr fontId="0" type="noConversion"/>
      </is>
    </nc>
  </rcc>
  <rcc rId="8" sId="18">
    <nc r="G8" t="inlineStr">
      <is>
        <t>三羊</t>
        <phoneticPr fontId="0" type="noConversion"/>
      </is>
    </nc>
  </rcc>
  <rcc rId="9" sId="18">
    <nc r="G9" t="inlineStr">
      <is>
        <t>三羊</t>
        <phoneticPr fontId="0" type="noConversion"/>
      </is>
    </nc>
  </rcc>
  <rcc rId="10" sId="18">
    <nc r="G10" t="inlineStr">
      <is>
        <t>三羊</t>
        <phoneticPr fontId="0" type="noConversion"/>
      </is>
    </nc>
  </rcc>
  <rcc rId="11" sId="18">
    <nc r="G11" t="inlineStr">
      <is>
        <t>三羊</t>
        <phoneticPr fontId="0" type="noConversion"/>
      </is>
    </nc>
  </rcc>
  <rcc rId="12" sId="18">
    <nc r="G12" t="inlineStr">
      <is>
        <t>三羊</t>
        <phoneticPr fontId="0" type="noConversion"/>
      </is>
    </nc>
  </rcc>
  <rcv guid="{2E2F1984-5ABD-45A3-B26E-E219D1ED46CC}" action="delete"/>
  <rdn rId="0" localSheetId="18" customView="1" name="Z_2E2F1984_5ABD_45A3_B26E_E219D1ED46CC_.wvu.Cols" hidden="1" oldHidden="1">
    <formula>时钟!$E:$F</formula>
  </rdn>
  <rdn rId="0" localSheetId="18" customView="1" name="Z_2E2F1984_5ABD_45A3_B26E_E219D1ED46CC_.wvu.FilterData" hidden="1" oldHidden="1">
    <formula>时钟!$A$1:$F$58</formula>
    <oldFormula>时钟!$A$1:$F$91</oldFormula>
  </rdn>
  <rdn rId="0" localSheetId="16" customView="1" name="Z_2E2F1984_5ABD_45A3_B26E_E219D1ED46CC_.wvu.FilterData" hidden="1" oldHidden="1">
    <formula>日历!$A$1:$F$74</formula>
    <oldFormula>日历!$A$1:$F$74</oldFormula>
  </rdn>
  <rdn rId="0" localSheetId="2" customView="1" name="Z_2E2F1984_5ABD_45A3_B26E_E219D1ED46CC_.wvu.FilterData" hidden="1" oldHidden="1">
    <formula>浏览器!$A$1:$F$105</formula>
    <oldFormula>浏览器!$A$1:$F$105</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7" customView="1" name="Z_2E2F1984_5ABD_45A3_B26E_E219D1ED46CC_.wvu.FilterData" hidden="1" oldHidden="1">
    <formula>视频播放器!$A$1:$F$89</formula>
    <oldFormula>视频播放器!$A$1:$F$89</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 sId="18">
    <nc r="G13" t="inlineStr">
      <is>
        <t>盖金玉</t>
        <phoneticPr fontId="0" type="noConversion"/>
      </is>
    </nc>
  </rcc>
  <rcc rId="39" sId="18">
    <nc r="G14" t="inlineStr">
      <is>
        <t>盖金玉</t>
        <phoneticPr fontId="0" type="noConversion"/>
      </is>
    </nc>
  </rcc>
  <rcc rId="40" sId="18">
    <nc r="G15" t="inlineStr">
      <is>
        <t>盖金玉</t>
        <phoneticPr fontId="0" type="noConversion"/>
      </is>
    </nc>
  </rcc>
  <rcc rId="41" sId="18">
    <nc r="G16" t="inlineStr">
      <is>
        <t>盖金玉</t>
        <phoneticPr fontId="0" type="noConversion"/>
      </is>
    </nc>
  </rcc>
  <rcc rId="42" sId="18">
    <nc r="G17" t="inlineStr">
      <is>
        <t>盖金玉</t>
        <phoneticPr fontId="0" type="noConversion"/>
      </is>
    </nc>
  </rcc>
  <rcc rId="43" sId="18">
    <nc r="G18" t="inlineStr">
      <is>
        <t>盖金玉</t>
        <phoneticPr fontId="0" type="noConversion"/>
      </is>
    </nc>
  </rcc>
  <rcc rId="44" sId="18">
    <nc r="G19" t="inlineStr">
      <is>
        <t>盖金玉</t>
        <phoneticPr fontId="0" type="noConversion"/>
      </is>
    </nc>
  </rcc>
  <rcc rId="45" sId="18">
    <nc r="G20" t="inlineStr">
      <is>
        <t>盖金玉</t>
        <phoneticPr fontId="0" type="noConversion"/>
      </is>
    </nc>
  </rcc>
  <rcc rId="46" sId="18">
    <nc r="G21" t="inlineStr">
      <is>
        <t>盖金玉</t>
        <phoneticPr fontId="0" type="noConversion"/>
      </is>
    </nc>
  </rcc>
  <rcc rId="47" sId="18">
    <nc r="G22" t="inlineStr">
      <is>
        <t>盖金玉</t>
        <phoneticPr fontId="0" type="noConversion"/>
      </is>
    </nc>
  </rcc>
  <rcc rId="48" sId="18">
    <nc r="G23" t="inlineStr">
      <is>
        <t>盖金玉</t>
        <phoneticPr fontId="0" type="noConversion"/>
      </is>
    </nc>
  </rcc>
  <rcc rId="49" sId="18">
    <nc r="G24" t="inlineStr">
      <is>
        <t>盖金玉</t>
        <phoneticPr fontId="0" type="noConversion"/>
      </is>
    </nc>
  </rcc>
  <rcc rId="50" sId="18">
    <nc r="G25" t="inlineStr">
      <is>
        <t>盖金玉</t>
        <phoneticPr fontId="0" type="noConversion"/>
      </is>
    </nc>
  </rcc>
  <rcc rId="51" sId="18">
    <nc r="G26" t="inlineStr">
      <is>
        <t>盖金玉</t>
        <phoneticPr fontId="0" type="noConversion"/>
      </is>
    </nc>
  </rcc>
  <rcc rId="52" sId="18">
    <nc r="G27" t="inlineStr">
      <is>
        <t>盖金玉</t>
        <phoneticPr fontId="0" type="noConversion"/>
      </is>
    </nc>
  </rcc>
  <rcc rId="53" sId="18">
    <nc r="G28" t="inlineStr">
      <is>
        <t>盖金玉</t>
        <phoneticPr fontId="0" type="noConversion"/>
      </is>
    </nc>
  </rcc>
  <rcc rId="54" sId="18">
    <nc r="G29" t="inlineStr">
      <is>
        <t>盖金玉</t>
        <phoneticPr fontId="0" type="noConversion"/>
      </is>
    </nc>
  </rcc>
  <rcc rId="55" sId="18">
    <nc r="G30" t="inlineStr">
      <is>
        <t>盖金玉</t>
        <phoneticPr fontId="0" type="noConversion"/>
      </is>
    </nc>
  </rc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 sId="18">
    <nc r="G31" t="inlineStr">
      <is>
        <t>石亚辉</t>
        <phoneticPr fontId="0" type="noConversion"/>
      </is>
    </nc>
  </rcc>
  <rcc rId="57" sId="18">
    <nc r="G32" t="inlineStr">
      <is>
        <t>石亚辉</t>
        <phoneticPr fontId="0" type="noConversion"/>
      </is>
    </nc>
  </rcc>
  <rcc rId="58" sId="18">
    <nc r="G33" t="inlineStr">
      <is>
        <t>石亚辉</t>
        <phoneticPr fontId="0" type="noConversion"/>
      </is>
    </nc>
  </rcc>
  <rcc rId="59" sId="18">
    <nc r="G34" t="inlineStr">
      <is>
        <t>石亚辉</t>
        <phoneticPr fontId="0" type="noConversion"/>
      </is>
    </nc>
  </rcc>
  <rcc rId="60" sId="18">
    <nc r="G35" t="inlineStr">
      <is>
        <t>石亚辉</t>
        <phoneticPr fontId="0" type="noConversion"/>
      </is>
    </nc>
  </rcc>
  <rcc rId="61" sId="18">
    <nc r="G36" t="inlineStr">
      <is>
        <t>石亚辉</t>
        <phoneticPr fontId="0" type="noConversion"/>
      </is>
    </nc>
  </rcc>
  <rcc rId="62" sId="18">
    <nc r="G37" t="inlineStr">
      <is>
        <t>石亚辉</t>
        <phoneticPr fontId="0" type="noConversion"/>
      </is>
    </nc>
  </rcc>
  <rcc rId="63" sId="18">
    <nc r="G38" t="inlineStr">
      <is>
        <t>石亚辉</t>
        <phoneticPr fontId="0" type="noConversion"/>
      </is>
    </nc>
  </rcc>
  <rcc rId="64" sId="18">
    <nc r="G39" t="inlineStr">
      <is>
        <t>石亚辉</t>
        <phoneticPr fontId="0" type="noConversion"/>
      </is>
    </nc>
  </rcc>
  <rcc rId="65" sId="18">
    <nc r="G40" t="inlineStr">
      <is>
        <t>石亚辉</t>
        <phoneticPr fontId="0" type="noConversion"/>
      </is>
    </nc>
  </rcc>
  <rcc rId="66" sId="18">
    <nc r="G41" t="inlineStr">
      <is>
        <t>石亚辉</t>
        <phoneticPr fontId="0" type="noConversion"/>
      </is>
    </nc>
  </rcc>
  <rcc rId="67" sId="18">
    <nc r="G42" t="inlineStr">
      <is>
        <t>石亚辉</t>
        <phoneticPr fontId="0" type="noConversion"/>
      </is>
    </nc>
  </rcc>
  <rcc rId="68" sId="18">
    <nc r="G43" t="inlineStr">
      <is>
        <t>石亚辉</t>
        <phoneticPr fontId="0" type="noConversion"/>
      </is>
    </nc>
  </rcc>
  <rcc rId="69" sId="18">
    <nc r="G44" t="inlineStr">
      <is>
        <t>石亚辉</t>
        <phoneticPr fontId="0" type="noConversion"/>
      </is>
    </nc>
  </rcc>
  <rcc rId="70" sId="18">
    <nc r="G45" t="inlineStr">
      <is>
        <t>石亚辉</t>
        <phoneticPr fontId="0" type="noConversion"/>
      </is>
    </nc>
  </rcc>
  <rcc rId="71" sId="18">
    <nc r="G46" t="inlineStr">
      <is>
        <t>石亚辉</t>
        <phoneticPr fontId="0" type="noConversion"/>
      </is>
    </nc>
  </rcc>
  <rcc rId="72" sId="18">
    <nc r="G47" t="inlineStr">
      <is>
        <t>石亚辉</t>
        <phoneticPr fontId="0" type="noConversion"/>
      </is>
    </nc>
  </rcc>
  <rcc rId="73" sId="18">
    <nc r="G48" t="inlineStr">
      <is>
        <t>石亚辉</t>
        <phoneticPr fontId="0" type="noConversion"/>
      </is>
    </nc>
  </rcc>
  <rcc rId="74" sId="18">
    <nc r="G49" t="inlineStr">
      <is>
        <t>石亚辉</t>
        <phoneticPr fontId="0" type="noConversion"/>
      </is>
    </nc>
  </rcc>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 sId="18">
    <nc r="G50" t="inlineStr">
      <is>
        <t>三羊</t>
        <phoneticPr fontId="0" type="noConversion"/>
      </is>
    </nc>
  </rcc>
  <rcc rId="76" sId="18">
    <nc r="G51" t="inlineStr">
      <is>
        <t>三羊</t>
        <phoneticPr fontId="0" type="noConversion"/>
      </is>
    </nc>
  </rcc>
  <rcc rId="77" sId="18">
    <nc r="G52" t="inlineStr">
      <is>
        <t>三羊</t>
        <phoneticPr fontId="0" type="noConversion"/>
      </is>
    </nc>
  </rcc>
  <rcc rId="78" sId="18">
    <nc r="G53" t="inlineStr">
      <is>
        <t>三羊</t>
        <phoneticPr fontId="0" type="noConversion"/>
      </is>
    </nc>
  </rcc>
  <rcc rId="79" sId="18">
    <nc r="G54" t="inlineStr">
      <is>
        <t>三羊</t>
        <phoneticPr fontId="0" type="noConversion"/>
      </is>
    </nc>
  </rcc>
  <rcc rId="80" sId="18">
    <nc r="G55" t="inlineStr">
      <is>
        <t>三羊</t>
        <phoneticPr fontId="0" type="noConversion"/>
      </is>
    </nc>
  </rcc>
  <rcc rId="81" sId="18">
    <nc r="G56" t="inlineStr">
      <is>
        <t>三羊</t>
        <phoneticPr fontId="0" type="noConversion"/>
      </is>
    </nc>
  </rcc>
  <rcc rId="82" sId="18">
    <nc r="G57" t="inlineStr">
      <is>
        <t>三羊</t>
        <phoneticPr fontId="0" type="noConversion"/>
      </is>
    </nc>
  </rcc>
  <rcc rId="83" sId="18">
    <nc r="G58" t="inlineStr">
      <is>
        <t>三羊</t>
        <phoneticPr fontId="0" type="noConversion"/>
      </is>
    </nc>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8" customView="1" name="Z_47977908_8734_46BF_A107_EE0E3DF74CF6_.wvu.FilterData" hidden="1" oldHidden="1">
    <formula>时钟!$A$1:$F$91</formula>
  </rdn>
  <rdn rId="0" localSheetId="16" customView="1" name="Z_47977908_8734_46BF_A107_EE0E3DF74CF6_.wvu.FilterData" hidden="1" oldHidden="1">
    <formula>日历!$A$1:$F$74</formula>
  </rdn>
  <rdn rId="0" localSheetId="2" customView="1" name="Z_47977908_8734_46BF_A107_EE0E3DF74CF6_.wvu.FilterData" hidden="1" oldHidden="1">
    <formula>浏览器!$A$1:$F$105</formula>
  </rdn>
  <rdn rId="0" localSheetId="4" customView="1" name="Z_47977908_8734_46BF_A107_EE0E3DF74CF6_.wvu.Cols" hidden="1" oldHidden="1">
    <formula>信息!$E:$F</formula>
  </rdn>
  <rdn rId="0" localSheetId="4" customView="1" name="Z_47977908_8734_46BF_A107_EE0E3DF74CF6_.wvu.FilterData" hidden="1" oldHidden="1">
    <formula>信息!$A$1:$F$132</formula>
  </rdn>
  <rdn rId="0" localSheetId="5" customView="1" name="Z_47977908_8734_46BF_A107_EE0E3DF74CF6_.wvu.FilterData" hidden="1" oldHidden="1">
    <formula>通讯录!$A$3:$F$87</formula>
  </rdn>
  <rdn rId="0" localSheetId="6" customView="1" name="Z_47977908_8734_46BF_A107_EE0E3DF74CF6_.wvu.Cols" hidden="1" oldHidden="1">
    <formula>相机!$E:$F</formula>
  </rdn>
  <rdn rId="0" localSheetId="6" customView="1" name="Z_47977908_8734_46BF_A107_EE0E3DF74CF6_.wvu.FilterData" hidden="1" oldHidden="1">
    <formula>相机!$A$1:$F$109</formula>
  </rdn>
  <rdn rId="0" localSheetId="7" customView="1" name="Z_47977908_8734_46BF_A107_EE0E3DF74CF6_.wvu.FilterData" hidden="1" oldHidden="1">
    <formula>'通话记录 '!$A$2:$F$72</formula>
  </rdn>
  <rdn rId="0" localSheetId="8" customView="1" name="Z_47977908_8734_46BF_A107_EE0E3DF74CF6_.wvu.FilterData" hidden="1" oldHidden="1">
    <formula>设置!$A$1:$ALZ$367</formula>
  </rdn>
  <rdn rId="0" localSheetId="9" customView="1" name="Z_47977908_8734_46BF_A107_EE0E3DF74CF6_.wvu.FilterData" hidden="1" oldHidden="1">
    <formula>文件管理器!$A$1:$F$209</formula>
  </rdn>
  <rdn rId="0" localSheetId="10" customView="1" name="Z_47977908_8734_46BF_A107_EE0E3DF74CF6_.wvu.FilterData" hidden="1" oldHidden="1">
    <formula>音乐播放器!$A$1:$F$102</formula>
  </rdn>
  <rdn rId="0" localSheetId="11" customView="1" name="Z_47977908_8734_46BF_A107_EE0E3DF74CF6_.wvu.FilterData" hidden="1" oldHidden="1">
    <formula>记事本!$A$1:$F$33</formula>
  </rdn>
  <rdn rId="0" localSheetId="12" customView="1" name="Z_47977908_8734_46BF_A107_EE0E3DF74CF6_.wvu.FilterData" hidden="1" oldHidden="1">
    <formula>来电防火墙!$A$1:$F$75</formula>
  </rdn>
  <rdn rId="0" localSheetId="13" customView="1" name="Z_47977908_8734_46BF_A107_EE0E3DF74CF6_.wvu.FilterData" hidden="1" oldHidden="1">
    <formula>FM!$A$1:$F$76</formula>
  </rdn>
  <rdn rId="0" localSheetId="14" customView="1" name="Z_47977908_8734_46BF_A107_EE0E3DF74CF6_.wvu.FilterData" hidden="1" oldHidden="1">
    <formula>计算器!$A$1:$F$76</formula>
  </rdn>
  <rdn rId="0" localSheetId="15" customView="1" name="Z_47977908_8734_46BF_A107_EE0E3DF74CF6_.wvu.FilterData" hidden="1" oldHidden="1">
    <formula>图库!$A$1:$F$90</formula>
  </rdn>
  <rdn rId="0" localSheetId="17" customView="1" name="Z_47977908_8734_46BF_A107_EE0E3DF74CF6_.wvu.FilterData" hidden="1" oldHidden="1">
    <formula>视频播放器!$A$1:$F$89</formula>
  </rdn>
  <rdn rId="0" localSheetId="19" customView="1" name="Z_47977908_8734_46BF_A107_EE0E3DF74CF6_.wvu.FilterData" hidden="1" oldHidden="1">
    <formula>搜索!$A$1:$F$90</formula>
  </rdn>
  <rdn rId="0" localSheetId="20" customView="1" name="Z_47977908_8734_46BF_A107_EE0E3DF74CF6_.wvu.FilterData" hidden="1" oldHidden="1">
    <formula>下载!$A$1:$F$89</formula>
  </rdn>
  <rdn rId="0" localSheetId="21" customView="1" name="Z_47977908_8734_46BF_A107_EE0E3DF74CF6_.wvu.FilterData" hidden="1" oldHidden="1">
    <formula>录音机!$A$1:$F$90</formula>
  </rdn>
  <rdn rId="0" localSheetId="22" customView="1" name="Z_47977908_8734_46BF_A107_EE0E3DF74CF6_.wvu.FilterData" hidden="1" oldHidden="1">
    <formula>主屏!$A$1:$F$93</formula>
  </rdn>
  <rdn rId="0" localSheetId="23" customView="1" name="Z_47977908_8734_46BF_A107_EE0E3DF74CF6_.wvu.FilterData" hidden="1" oldHidden="1">
    <formula>状态栏!$A$1:$F$93</formula>
  </rdn>
  <rdn rId="0" localSheetId="24" customView="1" name="Z_47977908_8734_46BF_A107_EE0E3DF74CF6_.wvu.FilterData" hidden="1" oldHidden="1">
    <formula>电子邮件!$A$1:$F$90</formula>
  </rdn>
  <rcv guid="{47977908-8734-46BF-A107-EE0E3DF74CF6}" action="add"/>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8" sId="18">
    <nc r="D33" t="inlineStr">
      <is>
        <t>【创达】必须播放才可以显示出来删除，暂停/开始、添加倒计时等图标</t>
        <phoneticPr fontId="0" type="noConversion"/>
      </is>
    </nc>
  </rcc>
  <rdn rId="0" localSheetId="18" customView="1" name="Z_9562CF2C_24A3_420D_B620_BA2689BA251E_.wvu.FilterData" hidden="1" oldHidden="1">
    <formula>时钟!$A$1:$G$58</formula>
  </rdn>
  <rdn rId="0" localSheetId="16" customView="1" name="Z_9562CF2C_24A3_420D_B620_BA2689BA251E_.wvu.FilterData" hidden="1" oldHidden="1">
    <formula>日历!$A$1:$F$74</formula>
  </rdn>
  <rdn rId="0" localSheetId="2" customView="1" name="Z_9562CF2C_24A3_420D_B620_BA2689BA251E_.wvu.FilterData" hidden="1" oldHidden="1">
    <formula>浏览器!$A$1:$F$105</formula>
  </rdn>
  <rdn rId="0" localSheetId="4" customView="1" name="Z_9562CF2C_24A3_420D_B620_BA2689BA251E_.wvu.Cols" hidden="1" oldHidden="1">
    <formula>信息!$E:$F</formula>
  </rdn>
  <rdn rId="0" localSheetId="4" customView="1" name="Z_9562CF2C_24A3_420D_B620_BA2689BA251E_.wvu.FilterData" hidden="1" oldHidden="1">
    <formula>信息!$A$1:$F$132</formula>
  </rdn>
  <rdn rId="0" localSheetId="5" customView="1" name="Z_9562CF2C_24A3_420D_B620_BA2689BA251E_.wvu.FilterData" hidden="1" oldHidden="1">
    <formula>通讯录!$A$3:$F$87</formula>
  </rdn>
  <rdn rId="0" localSheetId="6" customView="1" name="Z_9562CF2C_24A3_420D_B620_BA2689BA251E_.wvu.Cols" hidden="1" oldHidden="1">
    <formula>相机!$E:$F</formula>
  </rdn>
  <rdn rId="0" localSheetId="6" customView="1" name="Z_9562CF2C_24A3_420D_B620_BA2689BA251E_.wvu.FilterData" hidden="1" oldHidden="1">
    <formula>相机!$A$1:$F$109</formula>
  </rdn>
  <rdn rId="0" localSheetId="7" customView="1" name="Z_9562CF2C_24A3_420D_B620_BA2689BA251E_.wvu.FilterData" hidden="1" oldHidden="1">
    <formula>'通话记录 '!$A$2:$F$72</formula>
  </rdn>
  <rdn rId="0" localSheetId="8" customView="1" name="Z_9562CF2C_24A3_420D_B620_BA2689BA251E_.wvu.FilterData" hidden="1" oldHidden="1">
    <formula>设置!$A$1:$ALZ$367</formula>
  </rdn>
  <rdn rId="0" localSheetId="9" customView="1" name="Z_9562CF2C_24A3_420D_B620_BA2689BA251E_.wvu.FilterData" hidden="1" oldHidden="1">
    <formula>文件管理器!$A$1:$F$209</formula>
  </rdn>
  <rdn rId="0" localSheetId="10" customView="1" name="Z_9562CF2C_24A3_420D_B620_BA2689BA251E_.wvu.FilterData" hidden="1" oldHidden="1">
    <formula>音乐播放器!$A$1:$F$102</formula>
  </rdn>
  <rdn rId="0" localSheetId="11" customView="1" name="Z_9562CF2C_24A3_420D_B620_BA2689BA251E_.wvu.FilterData" hidden="1" oldHidden="1">
    <formula>记事本!$A$1:$F$33</formula>
  </rdn>
  <rdn rId="0" localSheetId="12" customView="1" name="Z_9562CF2C_24A3_420D_B620_BA2689BA251E_.wvu.FilterData" hidden="1" oldHidden="1">
    <formula>来电防火墙!$A$1:$F$75</formula>
  </rdn>
  <rdn rId="0" localSheetId="13" customView="1" name="Z_9562CF2C_24A3_420D_B620_BA2689BA251E_.wvu.FilterData" hidden="1" oldHidden="1">
    <formula>FM!$A$1:$F$76</formula>
  </rdn>
  <rdn rId="0" localSheetId="14" customView="1" name="Z_9562CF2C_24A3_420D_B620_BA2689BA251E_.wvu.FilterData" hidden="1" oldHidden="1">
    <formula>计算器!$A$1:$F$76</formula>
  </rdn>
  <rdn rId="0" localSheetId="15" customView="1" name="Z_9562CF2C_24A3_420D_B620_BA2689BA251E_.wvu.FilterData" hidden="1" oldHidden="1">
    <formula>图库!$A$1:$F$90</formula>
  </rdn>
  <rdn rId="0" localSheetId="17" customView="1" name="Z_9562CF2C_24A3_420D_B620_BA2689BA251E_.wvu.FilterData" hidden="1" oldHidden="1">
    <formula>视频播放器!$A$1:$F$89</formula>
  </rdn>
  <rdn rId="0" localSheetId="19" customView="1" name="Z_9562CF2C_24A3_420D_B620_BA2689BA251E_.wvu.FilterData" hidden="1" oldHidden="1">
    <formula>搜索!$A$1:$F$90</formula>
  </rdn>
  <rdn rId="0" localSheetId="20" customView="1" name="Z_9562CF2C_24A3_420D_B620_BA2689BA251E_.wvu.FilterData" hidden="1" oldHidden="1">
    <formula>下载!$A$1:$F$89</formula>
  </rdn>
  <rdn rId="0" localSheetId="21" customView="1" name="Z_9562CF2C_24A3_420D_B620_BA2689BA251E_.wvu.FilterData" hidden="1" oldHidden="1">
    <formula>录音机!$A$1:$F$90</formula>
  </rdn>
  <rdn rId="0" localSheetId="22" customView="1" name="Z_9562CF2C_24A3_420D_B620_BA2689BA251E_.wvu.FilterData" hidden="1" oldHidden="1">
    <formula>主屏!$A$1:$F$93</formula>
  </rdn>
  <rdn rId="0" localSheetId="23" customView="1" name="Z_9562CF2C_24A3_420D_B620_BA2689BA251E_.wvu.FilterData" hidden="1" oldHidden="1">
    <formula>状态栏!$A$1:$F$93</formula>
  </rdn>
  <rdn rId="0" localSheetId="24" customView="1" name="Z_9562CF2C_24A3_420D_B620_BA2689BA251E_.wvu.FilterData" hidden="1" oldHidden="1">
    <formula>电子邮件!$A$1:$F$90</formula>
  </rdn>
  <rcv guid="{9562CF2C-24A3-420D-B620-BA2689BA251E}"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3" sId="18">
    <nc r="D34" t="inlineStr">
      <is>
        <t>【创达】设置1秒时间太短</t>
        <phoneticPr fontId="0" type="noConversion"/>
      </is>
    </nc>
  </rcc>
  <rcc rId="134" sId="18">
    <oc r="C43" t="inlineStr">
      <is>
        <r>
          <rPr>
            <sz val="10.5"/>
            <color rgb="FF00B050"/>
            <rFont val="宋体"/>
            <family val="3"/>
            <charset val="134"/>
          </rPr>
          <t>前提：计时处于暂停状态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 xml:space="preserve">点击开始图标
</t>
        </r>
        <r>
          <rPr>
            <sz val="10.5"/>
            <color theme="1" tint="4.9989318521683403E-2"/>
            <rFont val="Times New Roman"/>
            <family val="1"/>
          </rPr>
          <t>4.</t>
        </r>
        <r>
          <rPr>
            <sz val="10.5"/>
            <color theme="1" tint="4.9989318521683403E-2"/>
            <rFont val="宋体"/>
            <family val="3"/>
            <charset val="134"/>
          </rPr>
          <t xml:space="preserve">已经开始计时，
</t>
        </r>
        <r>
          <rPr>
            <sz val="10.5"/>
            <color theme="1" tint="4.9989318521683403E-2"/>
            <rFont val="Times New Roman"/>
            <family val="1"/>
          </rPr>
          <t>5.</t>
        </r>
        <r>
          <rPr>
            <sz val="10.5"/>
            <color theme="1" tint="4.9989318521683403E-2"/>
            <rFont val="宋体"/>
            <family val="3"/>
            <charset val="134"/>
          </rPr>
          <t>查看此页面</t>
        </r>
        <r>
          <rPr>
            <sz val="10.5"/>
            <color rgb="FFFF0000"/>
            <rFont val="Times New Roman"/>
            <family val="1"/>
          </rPr>
          <t xml:space="preserve">
Assert1</t>
        </r>
        <r>
          <rPr>
            <sz val="10.5"/>
            <color rgb="FFFF0000"/>
            <rFont val="宋体"/>
            <family val="3"/>
            <charset val="134"/>
          </rPr>
          <t>：最下端有恢复最初、暂停、分享图标</t>
        </r>
        <phoneticPr fontId="5" type="noConversion"/>
      </is>
    </oc>
    <nc r="C43" t="inlineStr">
      <is>
        <r>
          <rPr>
            <sz val="10.5"/>
            <color rgb="FF00B050"/>
            <rFont val="宋体"/>
            <family val="3"/>
            <charset val="134"/>
          </rPr>
          <t>前提：计时处于暂停状态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 xml:space="preserve">点击开始图标
</t>
        </r>
        <r>
          <rPr>
            <sz val="10.5"/>
            <color theme="1" tint="4.9989318521683403E-2"/>
            <rFont val="Times New Roman"/>
            <family val="1"/>
          </rPr>
          <t>4.</t>
        </r>
        <r>
          <rPr>
            <sz val="10.5"/>
            <color theme="1" tint="4.9989318521683403E-2"/>
            <rFont val="宋体"/>
            <family val="3"/>
            <charset val="134"/>
          </rPr>
          <t xml:space="preserve">已经开始计时，
</t>
        </r>
        <r>
          <rPr>
            <sz val="10.5"/>
            <color theme="1" tint="4.9989318521683403E-2"/>
            <rFont val="Times New Roman"/>
            <family val="1"/>
          </rPr>
          <t>5.</t>
        </r>
        <r>
          <rPr>
            <sz val="10.5"/>
            <color theme="1" tint="4.9989318521683403E-2"/>
            <rFont val="宋体"/>
            <family val="3"/>
            <charset val="134"/>
          </rPr>
          <t>查看此页面</t>
        </r>
        <r>
          <rPr>
            <sz val="10.5"/>
            <color rgb="FFFF0000"/>
            <rFont val="Times New Roman"/>
            <family val="1"/>
          </rPr>
          <t xml:space="preserve">
Assert1</t>
        </r>
        <r>
          <rPr>
            <sz val="10.5"/>
            <color rgb="FFFF0000"/>
            <rFont val="宋体"/>
            <family val="3"/>
            <charset val="134"/>
          </rPr>
          <t>：最下端有恢复最初、暂停、分享图标</t>
        </r>
        <phoneticPr fontId="5" type="noConversion"/>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5" sId="18">
    <oc r="D34" t="inlineStr">
      <is>
        <t>【创达】设置1秒时间太短</t>
        <phoneticPr fontId="0" type="noConversion"/>
      </is>
    </oc>
    <nc r="D34"/>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6" sId="18">
    <oc r="C38" t="inlineStr">
      <is>
        <r>
          <rPr>
            <sz val="10.5"/>
            <color rgb="FF00B050"/>
            <rFont val="宋体"/>
            <family val="3"/>
            <charset val="134"/>
          </rPr>
          <t>前提：已经开始倒计时</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删除图标</t>
        </r>
        <r>
          <rPr>
            <sz val="10.5"/>
            <color rgb="FFFF0000"/>
            <rFont val="Times New Roman"/>
            <family val="1"/>
          </rPr>
          <t xml:space="preserve">
Assert1</t>
        </r>
        <r>
          <rPr>
            <sz val="10.5"/>
            <color rgb="FFFF0000"/>
            <rFont val="宋体"/>
            <family val="3"/>
            <charset val="134"/>
          </rPr>
          <t>：此倒计时被删除</t>
        </r>
        <phoneticPr fontId="5" type="noConversion"/>
      </is>
    </oc>
    <nc r="C38" t="inlineStr">
      <is>
        <r>
          <rPr>
            <sz val="10.5"/>
            <color rgb="FF00B050"/>
            <rFont val="宋体"/>
            <family val="3"/>
            <charset val="134"/>
          </rPr>
          <t>前提：已经开始倒计时</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删除图标</t>
        </r>
        <r>
          <rPr>
            <sz val="10.5"/>
            <color rgb="FFFF0000"/>
            <rFont val="Times New Roman"/>
            <family val="1"/>
          </rPr>
          <t xml:space="preserve">
Assert1</t>
        </r>
        <r>
          <rPr>
            <sz val="10.5"/>
            <color rgb="FFFF0000"/>
            <rFont val="宋体"/>
            <family val="3"/>
            <charset val="134"/>
          </rPr>
          <t>：此倒计时被删除</t>
        </r>
        <phoneticPr fontId="5" type="noConversion"/>
      </is>
    </nc>
  </rcc>
  <rcc rId="137" sId="18">
    <oc r="C33" t="inlineStr">
      <is>
        <r>
          <rPr>
            <sz val="10.5"/>
            <color rgb="FF00B050"/>
            <rFont val="宋体"/>
            <family val="3"/>
            <charset val="134"/>
          </rPr>
          <t>前提：已经开始倒计时</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查看此倒计时显示页面上布局</t>
        </r>
        <r>
          <rPr>
            <sz val="10.5"/>
            <color rgb="FFFF0000"/>
            <rFont val="Times New Roman"/>
            <family val="1"/>
          </rPr>
          <t xml:space="preserve">
Assert1</t>
        </r>
        <r>
          <rPr>
            <sz val="10.5"/>
            <color rgb="FFFF0000"/>
            <rFont val="宋体"/>
            <family val="3"/>
            <charset val="134"/>
          </rPr>
          <t>：正中间是倒计时的圈，下边有删除、暂停</t>
        </r>
        <r>
          <rPr>
            <sz val="10.5"/>
            <color rgb="FFFF0000"/>
            <rFont val="Times New Roman"/>
            <family val="1"/>
          </rPr>
          <t>/</t>
        </r>
        <r>
          <rPr>
            <sz val="10.5"/>
            <color rgb="FFFF0000"/>
            <rFont val="宋体"/>
            <family val="3"/>
            <charset val="134"/>
          </rPr>
          <t>开始、添加倒计时的图标</t>
        </r>
        <phoneticPr fontId="5" type="noConversion"/>
      </is>
    </oc>
    <nc r="C33" t="inlineStr">
      <is>
        <r>
          <rPr>
            <sz val="10.5"/>
            <color rgb="FF00B050"/>
            <rFont val="宋体"/>
            <family val="3"/>
            <charset val="134"/>
          </rPr>
          <t>前提：已经开始倒计时</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查看此倒计时显示页面上布局</t>
        </r>
        <r>
          <rPr>
            <sz val="10.5"/>
            <color rgb="FFFF0000"/>
            <rFont val="Times New Roman"/>
            <family val="1"/>
          </rPr>
          <t xml:space="preserve">
Assert1</t>
        </r>
        <r>
          <rPr>
            <sz val="10.5"/>
            <color rgb="FFFF0000"/>
            <rFont val="宋体"/>
            <family val="3"/>
            <charset val="134"/>
          </rPr>
          <t>：正中间是倒计时的圈，下边有删除、暂停</t>
        </r>
        <r>
          <rPr>
            <sz val="10.5"/>
            <color rgb="FFFF0000"/>
            <rFont val="Times New Roman"/>
            <family val="1"/>
          </rPr>
          <t>/</t>
        </r>
        <r>
          <rPr>
            <sz val="10.5"/>
            <color rgb="FFFF0000"/>
            <rFont val="宋体"/>
            <family val="3"/>
            <charset val="134"/>
          </rPr>
          <t>开始、添加倒计时的图标</t>
        </r>
        <phoneticPr fontId="5" type="noConversion"/>
      </is>
    </nc>
  </rcc>
  <rcc rId="138" sId="18">
    <oc r="D33" t="inlineStr">
      <is>
        <t>【创达】必须播放才可以显示出来删除，暂停/开始、添加倒计时等图标</t>
        <phoneticPr fontId="0" type="noConversion"/>
      </is>
    </oc>
    <nc r="D33" t="inlineStr">
      <is>
        <t>【创达】必须播放才可以显示出来删除，暂停/开始、添加倒计时等图标</t>
        <phoneticPr fontId="0" type="noConversion"/>
      </is>
    </nc>
  </rcc>
  <rcc rId="139" sId="18">
    <oc r="C39" t="inlineStr">
      <is>
        <r>
          <rPr>
            <sz val="10.5"/>
            <color rgb="FF00B050"/>
            <rFont val="宋体"/>
            <family val="3"/>
            <charset val="134"/>
          </rPr>
          <t>前提：已经开始倒计时</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添加倒计时图标</t>
        </r>
        <r>
          <rPr>
            <sz val="10.5"/>
            <color rgb="FFFF0000"/>
            <rFont val="Times New Roman"/>
            <family val="1"/>
          </rPr>
          <t xml:space="preserve">
Assert1</t>
        </r>
        <r>
          <rPr>
            <sz val="10.5"/>
            <color rgb="FFFF0000"/>
            <rFont val="宋体"/>
            <family val="3"/>
            <charset val="134"/>
          </rPr>
          <t>：返回倒计时设置页面</t>
        </r>
        <phoneticPr fontId="5" type="noConversion"/>
      </is>
    </oc>
    <nc r="C39" t="inlineStr">
      <is>
        <r>
          <rPr>
            <sz val="10.5"/>
            <color rgb="FF00B050"/>
            <rFont val="宋体"/>
            <family val="3"/>
            <charset val="134"/>
          </rPr>
          <t>前提：已经开始倒计时</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添加倒计时图标</t>
        </r>
        <r>
          <rPr>
            <sz val="10.5"/>
            <color rgb="FFFF0000"/>
            <rFont val="Times New Roman"/>
            <family val="1"/>
          </rPr>
          <t xml:space="preserve">
Assert1</t>
        </r>
        <r>
          <rPr>
            <sz val="10.5"/>
            <color rgb="FFFF0000"/>
            <rFont val="宋体"/>
            <family val="3"/>
            <charset val="134"/>
          </rPr>
          <t>：返回倒计时设置页面</t>
        </r>
        <phoneticPr fontId="5" type="noConversion"/>
      </is>
    </nc>
  </rcc>
  <rcc rId="140" sId="18">
    <oc r="D39" t="inlineStr">
      <is>
        <t>倒计时到达页面由于变动大，先不进行书写</t>
        <phoneticPr fontId="0" type="noConversion"/>
      </is>
    </oc>
    <nc r="D39" t="inlineStr">
      <is>
        <t>倒计时到达页面由于变动大，先不进行书写</t>
        <phoneticPr fontId="0" type="noConversion"/>
      </is>
    </nc>
  </rcc>
  <rcc rId="141" sId="16">
    <nc r="D6" t="inlineStr">
      <is>
        <t>【创达】无法和“月”功能区分</t>
        <phoneticPr fontId="0" type="noConversion"/>
      </is>
    </nc>
  </rcc>
  <rcc rId="142" sId="16">
    <nc r="D7" t="inlineStr">
      <is>
        <t>【创达】无法和“周”功能区分</t>
        <phoneticPr fontId="0" type="noConversion"/>
      </is>
    </nc>
  </rcc>
  <rcc rId="143" sId="16">
    <nc r="D5" t="inlineStr">
      <is>
        <t>【创达】</t>
        <phoneticPr fontId="0" type="noConversion"/>
      </is>
    </nc>
  </rcc>
  <rcv guid="{2E2F1984-5ABD-45A3-B26E-E219D1ED46CC}" action="delete"/>
  <rdn rId="0" localSheetId="18" customView="1" name="Z_2E2F1984_5ABD_45A3_B26E_E219D1ED46CC_.wvu.Cols" hidden="1" oldHidden="1">
    <formula>时钟!$E:$F</formula>
    <oldFormula>时钟!$E:$F</oldFormula>
  </rdn>
  <rdn rId="0" localSheetId="18" customView="1" name="Z_2E2F1984_5ABD_45A3_B26E_E219D1ED46CC_.wvu.FilterData" hidden="1" oldHidden="1">
    <formula>时钟!$A$1:$F$58</formula>
    <oldFormula>时钟!$A$1:$F$58</oldFormula>
  </rdn>
  <rdn rId="0" localSheetId="16" customView="1" name="Z_2E2F1984_5ABD_45A3_B26E_E219D1ED46CC_.wvu.FilterData" hidden="1" oldHidden="1">
    <formula>日历!$A$1:$F$74</formula>
    <oldFormula>日历!$A$1:$F$74</oldFormula>
  </rdn>
  <rdn rId="0" localSheetId="2" customView="1" name="Z_2E2F1984_5ABD_45A3_B26E_E219D1ED46CC_.wvu.FilterData" hidden="1" oldHidden="1">
    <formula>浏览器!$A$1:$F$105</formula>
    <oldFormula>浏览器!$A$1:$F$105</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7" customView="1" name="Z_2E2F1984_5ABD_45A3_B26E_E219D1ED46CC_.wvu.FilterData" hidden="1" oldHidden="1">
    <formula>视频播放器!$A$1:$F$89</formula>
    <oldFormula>视频播放器!$A$1:$F$89</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9" sId="16">
    <oc r="D5" t="inlineStr">
      <is>
        <t>【创达】</t>
        <phoneticPr fontId="0" type="noConversion"/>
      </is>
    </oc>
    <nc r="D5" t="inlineStr">
      <is>
        <t>【创达】可以验证左上角日期控件内容</t>
        <phoneticPr fontId="0" type="noConversion"/>
      </is>
    </nc>
  </rcc>
  <rcc rId="170" sId="16">
    <nc r="D8" t="inlineStr">
      <is>
        <t>【创达】可通过“触摸可查看”等字样判断</t>
        <phoneticPr fontId="0" type="noConversion"/>
      </is>
    </nc>
  </rcc>
  <rcc rId="171" sId="16">
    <nc r="D9" t="inlineStr">
      <is>
        <t>【创达】跟8重复</t>
        <phoneticPr fontId="0" type="noConversion"/>
      </is>
    </nc>
  </rcc>
  <rcc rId="172" sId="16">
    <nc r="D10" t="inlineStr">
      <is>
        <t>【创达】跟8重复</t>
        <phoneticPr fontId="0" type="noConversion"/>
      </is>
    </nc>
  </rcc>
  <rcc rId="173" sId="16">
    <nc r="D11" t="inlineStr">
      <is>
        <t>【创达】跟8重复</t>
        <phoneticPr fontId="0" type="noConversion"/>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4" sId="16">
    <nc r="D12" t="inlineStr">
      <is>
        <t>【创达】第2步不是必须</t>
        <phoneticPr fontId="0" type="noConversion"/>
      </is>
    </nc>
  </rcc>
  <rcc rId="175" sId="16">
    <nc r="D13" t="inlineStr">
      <is>
        <t>【创达】第2步不是必须</t>
        <phoneticPr fontId="0" type="noConversion"/>
      </is>
    </nc>
  </rcc>
  <rfmt sheetId="16" sqref="E2" start="0" length="0">
    <dxf>
      <font>
        <sz val="10.5"/>
        <name val="WenQuanYi Zen Hei"/>
        <scheme val="none"/>
      </font>
    </dxf>
  </rfmt>
  <rcc rId="176" sId="16">
    <oc r="E2" t="inlineStr">
      <is>
        <t>是</t>
      </is>
    </oc>
    <nc r="E2"/>
  </rcc>
  <rcc rId="177" sId="16">
    <nc r="E6" t="inlineStr">
      <is>
        <t>NA</t>
      </is>
    </nc>
  </rcc>
  <rcc rId="178" sId="16">
    <nc r="E7" t="inlineStr">
      <is>
        <t>NA</t>
      </is>
    </nc>
  </rcc>
  <rcc rId="179" sId="16">
    <nc r="E14" t="inlineStr">
      <is>
        <t>NA</t>
      </is>
    </nc>
  </rcc>
  <rcc rId="180" sId="16">
    <nc r="E19" t="inlineStr">
      <is>
        <t>NA</t>
      </is>
    </nc>
  </rcc>
  <rcv guid="{2E2F1984-5ABD-45A3-B26E-E219D1ED46CC}" action="delete"/>
  <rdn rId="0" localSheetId="18" customView="1" name="Z_2E2F1984_5ABD_45A3_B26E_E219D1ED46CC_.wvu.Cols" hidden="1" oldHidden="1">
    <formula>时钟!$E:$F</formula>
    <oldFormula>时钟!$E:$F</oldFormula>
  </rdn>
  <rdn rId="0" localSheetId="18" customView="1" name="Z_2E2F1984_5ABD_45A3_B26E_E219D1ED46CC_.wvu.FilterData" hidden="1" oldHidden="1">
    <formula>时钟!$A$1:$F$58</formula>
    <oldFormula>时钟!$A$1:$F$58</oldFormula>
  </rdn>
  <rdn rId="0" localSheetId="16" customView="1" name="Z_2E2F1984_5ABD_45A3_B26E_E219D1ED46CC_.wvu.FilterData" hidden="1" oldHidden="1">
    <formula>日历!$A$1:$F$74</formula>
    <oldFormula>日历!$A$1:$F$74</oldFormula>
  </rdn>
  <rdn rId="0" localSheetId="2" customView="1" name="Z_2E2F1984_5ABD_45A3_B26E_E219D1ED46CC_.wvu.FilterData" hidden="1" oldHidden="1">
    <formula>浏览器!$A$1:$F$105</formula>
    <oldFormula>浏览器!$A$1:$F$105</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7" customView="1" name="Z_2E2F1984_5ABD_45A3_B26E_E219D1ED46CC_.wvu.FilterData" hidden="1" oldHidden="1">
    <formula>视频播放器!$A$1:$F$89</formula>
    <oldFormula>视频播放器!$A$1:$F$89</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6" sId="16">
    <nc r="D20" t="inlineStr">
      <is>
        <t>【创达】可以尝试双击main_pain的中间</t>
        <phoneticPr fontId="0" type="noConversion"/>
      </is>
    </nc>
  </rcc>
  <rcv guid="{2E2F1984-5ABD-45A3-B26E-E219D1ED46CC}" action="delete"/>
  <rdn rId="0" localSheetId="18" customView="1" name="Z_2E2F1984_5ABD_45A3_B26E_E219D1ED46CC_.wvu.Cols" hidden="1" oldHidden="1">
    <formula>时钟!$E:$F</formula>
    <oldFormula>时钟!$E:$F</oldFormula>
  </rdn>
  <rdn rId="0" localSheetId="18" customView="1" name="Z_2E2F1984_5ABD_45A3_B26E_E219D1ED46CC_.wvu.FilterData" hidden="1" oldHidden="1">
    <formula>时钟!$A$1:$F$58</formula>
    <oldFormula>时钟!$A$1:$F$58</oldFormula>
  </rdn>
  <rdn rId="0" localSheetId="16" customView="1" name="Z_2E2F1984_5ABD_45A3_B26E_E219D1ED46CC_.wvu.FilterData" hidden="1" oldHidden="1">
    <formula>日历!$A$1:$F$74</formula>
    <oldFormula>日历!$A$1:$F$74</oldFormula>
  </rdn>
  <rdn rId="0" localSheetId="2" customView="1" name="Z_2E2F1984_5ABD_45A3_B26E_E219D1ED46CC_.wvu.FilterData" hidden="1" oldHidden="1">
    <formula>浏览器!$A$1:$F$105</formula>
    <oldFormula>浏览器!$A$1:$F$105</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7" customView="1" name="Z_2E2F1984_5ABD_45A3_B26E_E219D1ED46CC_.wvu.FilterData" hidden="1" oldHidden="1">
    <formula>视频播放器!$A$1:$F$89</formula>
    <oldFormula>视频播放器!$A$1:$F$89</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2" sId="16">
    <nc r="E21" t="inlineStr">
      <is>
        <t>NA</t>
      </is>
    </nc>
  </rcc>
  <rcv guid="{2E2F1984-5ABD-45A3-B26E-E219D1ED46CC}" action="delete"/>
  <rdn rId="0" localSheetId="18" customView="1" name="Z_2E2F1984_5ABD_45A3_B26E_E219D1ED46CC_.wvu.Cols" hidden="1" oldHidden="1">
    <formula>时钟!$E:$F</formula>
    <oldFormula>时钟!$E:$F</oldFormula>
  </rdn>
  <rdn rId="0" localSheetId="18" customView="1" name="Z_2E2F1984_5ABD_45A3_B26E_E219D1ED46CC_.wvu.FilterData" hidden="1" oldHidden="1">
    <formula>时钟!$A$1:$F$58</formula>
    <oldFormula>时钟!$A$1:$F$58</oldFormula>
  </rdn>
  <rdn rId="0" localSheetId="16" customView="1" name="Z_2E2F1984_5ABD_45A3_B26E_E219D1ED46CC_.wvu.FilterData" hidden="1" oldHidden="1">
    <formula>日历!$A$1:$F$74</formula>
    <oldFormula>日历!$A$1:$F$74</oldFormula>
  </rdn>
  <rdn rId="0" localSheetId="2" customView="1" name="Z_2E2F1984_5ABD_45A3_B26E_E219D1ED46CC_.wvu.FilterData" hidden="1" oldHidden="1">
    <formula>浏览器!$A$1:$F$105</formula>
    <oldFormula>浏览器!$A$1:$F$105</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7" customView="1" name="Z_2E2F1984_5ABD_45A3_B26E_E219D1ED46CC_.wvu.FilterData" hidden="1" oldHidden="1">
    <formula>视频播放器!$A$1:$F$89</formula>
    <oldFormula>视频播放器!$A$1:$F$89</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8" sqref="D39">
    <dxf>
      <alignment wrapText="0" readingOrder="0"/>
    </dxf>
  </rfmt>
  <rfmt sheetId="18" sqref="D39">
    <dxf>
      <alignment wrapText="1" readingOrder="0"/>
    </dxf>
  </rfmt>
  <rcv guid="{9562CF2C-24A3-420D-B620-BA2689BA251E}" action="delete"/>
  <rcv guid="{9562CF2C-24A3-420D-B620-BA2689BA251E}" action="add"/>
  <rcv guid="{9562CF2C-24A3-420D-B620-BA2689BA251E}" action="add"/>
  <rcc rId="258" sId="18">
    <oc r="C34" t="inlineStr">
      <is>
        <r>
          <rPr>
            <sz val="10.5"/>
            <color rgb="FF00B050"/>
            <rFont val="宋体"/>
            <family val="3"/>
            <charset val="134"/>
          </rPr>
          <t>前提：已经开始倒计时</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点击页面上标签</t>
        </r>
        <r>
          <rPr>
            <sz val="10.5"/>
            <color rgb="FFFF0000"/>
            <rFont val="Times New Roman"/>
            <family val="1"/>
          </rPr>
          <t xml:space="preserve">
Assert1</t>
        </r>
        <r>
          <rPr>
            <sz val="10.5"/>
            <color rgb="FFFF0000"/>
            <rFont val="宋体"/>
            <family val="3"/>
            <charset val="134"/>
          </rPr>
          <t>：弹出设置标签的对话框，在对话框上输入“</t>
        </r>
        <r>
          <rPr>
            <sz val="10.5"/>
            <color rgb="FFFF0000"/>
            <rFont val="Times New Roman"/>
            <family val="1"/>
          </rPr>
          <t>1”</t>
        </r>
        <r>
          <rPr>
            <sz val="10.5"/>
            <color rgb="FFFF0000"/>
            <rFont val="宋体"/>
            <family val="3"/>
            <charset val="134"/>
          </rPr>
          <t>，页面上标签位置显示为“</t>
        </r>
        <r>
          <rPr>
            <sz val="10.5"/>
            <color rgb="FFFF0000"/>
            <rFont val="Times New Roman"/>
            <family val="1"/>
          </rPr>
          <t>1"</t>
        </r>
        <phoneticPr fontId="5" type="noConversion"/>
      </is>
    </oc>
    <nc r="C34" t="inlineStr">
      <is>
        <r>
          <rPr>
            <sz val="10.5"/>
            <color rgb="FF00B050"/>
            <rFont val="宋体"/>
            <family val="3"/>
            <charset val="134"/>
          </rPr>
          <t>前提：已经开始倒计时</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点击页面上标签</t>
        </r>
        <r>
          <rPr>
            <sz val="10.5"/>
            <color rgb="FFFF0000"/>
            <rFont val="Times New Roman"/>
            <family val="1"/>
          </rPr>
          <t xml:space="preserve">
Assert1</t>
        </r>
        <r>
          <rPr>
            <sz val="10.5"/>
            <color rgb="FFFF0000"/>
            <rFont val="宋体"/>
            <family val="3"/>
            <charset val="134"/>
          </rPr>
          <t>：弹出设置标签的对话框，在对话框上输入“</t>
        </r>
        <r>
          <rPr>
            <sz val="10.5"/>
            <color rgb="FFFF0000"/>
            <rFont val="Times New Roman"/>
            <family val="1"/>
          </rPr>
          <t>1”</t>
        </r>
        <r>
          <rPr>
            <sz val="10.5"/>
            <color rgb="FFFF0000"/>
            <rFont val="宋体"/>
            <family val="3"/>
            <charset val="134"/>
          </rPr>
          <t>，页面上标签位置显示为“</t>
        </r>
        <r>
          <rPr>
            <sz val="10.5"/>
            <color rgb="FFFF0000"/>
            <rFont val="Times New Roman"/>
            <family val="1"/>
          </rPr>
          <t>1"</t>
        </r>
        <phoneticPr fontId="5" type="noConversion"/>
      </is>
    </nc>
  </rcc>
  <rcc rId="259" sId="18">
    <oc r="C35" t="inlineStr">
      <is>
        <r>
          <rPr>
            <sz val="10.5"/>
            <color rgb="FF00B050"/>
            <rFont val="宋体"/>
            <family val="3"/>
            <charset val="134"/>
          </rPr>
          <t>前提：已经开始倒计时</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点击页面上恢复最初按键</t>
        </r>
        <r>
          <rPr>
            <sz val="10.5"/>
            <color rgb="FFFF0000"/>
            <rFont val="Times New Roman"/>
            <family val="1"/>
          </rPr>
          <t xml:space="preserve">
Assert1</t>
        </r>
        <r>
          <rPr>
            <sz val="10.5"/>
            <color rgb="FFFF0000"/>
            <rFont val="宋体"/>
            <family val="3"/>
            <charset val="134"/>
          </rPr>
          <t>：倒计时回到最开始的时间（比如设置的</t>
        </r>
        <r>
          <rPr>
            <sz val="10.5"/>
            <color rgb="FFFF0000"/>
            <rFont val="Times New Roman"/>
            <family val="1"/>
          </rPr>
          <t>10s</t>
        </r>
        <r>
          <rPr>
            <sz val="10.5"/>
            <color rgb="FFFF0000"/>
            <rFont val="宋体"/>
            <family val="3"/>
            <charset val="134"/>
          </rPr>
          <t>，计时到</t>
        </r>
        <r>
          <rPr>
            <sz val="10.5"/>
            <color rgb="FFFF0000"/>
            <rFont val="Times New Roman"/>
            <family val="1"/>
          </rPr>
          <t>5s</t>
        </r>
        <r>
          <rPr>
            <sz val="10.5"/>
            <color rgb="FFFF0000"/>
            <rFont val="宋体"/>
            <family val="3"/>
            <charset val="134"/>
          </rPr>
          <t>，点击之后仍旧回到</t>
        </r>
        <r>
          <rPr>
            <sz val="10.5"/>
            <color rgb="FFFF0000"/>
            <rFont val="Times New Roman"/>
            <family val="1"/>
          </rPr>
          <t>10s</t>
        </r>
        <r>
          <rPr>
            <sz val="10.5"/>
            <color rgb="FFFF0000"/>
            <rFont val="宋体"/>
            <family val="3"/>
            <charset val="134"/>
          </rPr>
          <t>）</t>
        </r>
        <phoneticPr fontId="5" type="noConversion"/>
      </is>
    </oc>
    <nc r="C35" t="inlineStr">
      <is>
        <r>
          <rPr>
            <sz val="10.5"/>
            <color rgb="FF00B050"/>
            <rFont val="宋体"/>
            <family val="3"/>
            <charset val="134"/>
          </rPr>
          <t>前提：已经开始倒计时</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点击页面上恢复最初按键</t>
        </r>
        <r>
          <rPr>
            <sz val="10.5"/>
            <color rgb="FFFF0000"/>
            <rFont val="Times New Roman"/>
            <family val="1"/>
          </rPr>
          <t xml:space="preserve">
Assert1</t>
        </r>
        <r>
          <rPr>
            <sz val="10.5"/>
            <color rgb="FFFF0000"/>
            <rFont val="宋体"/>
            <family val="3"/>
            <charset val="134"/>
          </rPr>
          <t>：倒计时回到最开始的时间（比如设置的</t>
        </r>
        <r>
          <rPr>
            <sz val="10.5"/>
            <color rgb="FFFF0000"/>
            <rFont val="Times New Roman"/>
            <family val="1"/>
          </rPr>
          <t>10s</t>
        </r>
        <r>
          <rPr>
            <sz val="10.5"/>
            <color rgb="FFFF0000"/>
            <rFont val="宋体"/>
            <family val="3"/>
            <charset val="134"/>
          </rPr>
          <t>，计时到</t>
        </r>
        <r>
          <rPr>
            <sz val="10.5"/>
            <color rgb="FFFF0000"/>
            <rFont val="Times New Roman"/>
            <family val="1"/>
          </rPr>
          <t>5s</t>
        </r>
        <r>
          <rPr>
            <sz val="10.5"/>
            <color rgb="FFFF0000"/>
            <rFont val="宋体"/>
            <family val="3"/>
            <charset val="134"/>
          </rPr>
          <t>，点击之后仍旧回到</t>
        </r>
        <r>
          <rPr>
            <sz val="10.5"/>
            <color rgb="FFFF0000"/>
            <rFont val="Times New Roman"/>
            <family val="1"/>
          </rPr>
          <t>10s</t>
        </r>
        <r>
          <rPr>
            <sz val="10.5"/>
            <color rgb="FFFF0000"/>
            <rFont val="宋体"/>
            <family val="3"/>
            <charset val="134"/>
          </rPr>
          <t>）</t>
        </r>
        <phoneticPr fontId="5" type="noConversion"/>
      </is>
    </nc>
  </rcc>
  <rcc rId="260" sId="18">
    <nc r="D35" t="inlineStr">
      <is>
        <r>
          <t xml:space="preserve">【创达】
1.进入主屏，点击页面上的时钟
2.点击进入倒计时页面
3.查看倒计时页面上的布局
</t>
        </r>
        <r>
          <rPr>
            <sz val="11"/>
            <color rgb="FFFF0000"/>
            <rFont val="宋体"/>
            <family val="3"/>
            <charset val="134"/>
          </rPr>
          <t>4.设置时间为20秒</t>
        </r>
        <r>
          <rPr>
            <sz val="11"/>
            <color rgb="FF000000"/>
            <rFont val="宋体"/>
            <family val="2"/>
          </rPr>
          <t xml:space="preserve">
</t>
        </r>
        <r>
          <rPr>
            <sz val="11"/>
            <color rgb="FF000000"/>
            <rFont val="宋体"/>
            <family val="3"/>
            <charset val="134"/>
          </rPr>
          <t>5</t>
        </r>
        <r>
          <rPr>
            <sz val="11"/>
            <color rgb="FF000000"/>
            <rFont val="宋体"/>
            <family val="2"/>
          </rPr>
          <t>.页面进入倒计时显示页面
6.点击页面上恢复最初按键</t>
        </r>
        <phoneticPr fontId="3" type="noConversion"/>
      </is>
    </nc>
  </rcc>
  <rcc rId="261" sId="18">
    <nc r="D34" t="inlineStr">
      <is>
        <r>
          <t xml:space="preserve">【创达】
1.进入主屏，点击页面上的时钟
2.点击进入倒计时页面
3.查看倒计时页面上的布局
</t>
        </r>
        <r>
          <rPr>
            <sz val="11"/>
            <color rgb="FFFF0000"/>
            <rFont val="宋体"/>
            <family val="3"/>
            <charset val="134"/>
          </rPr>
          <t>4.设置时间为20秒</t>
        </r>
        <r>
          <rPr>
            <sz val="11"/>
            <color rgb="FF000000"/>
            <rFont val="宋体"/>
            <family val="2"/>
          </rPr>
          <t xml:space="preserve">
5.页面进入倒计时显示页面
6.点击页面上标签</t>
        </r>
        <phoneticPr fontId="2" type="noConversion"/>
      </is>
    </nc>
  </rcc>
  <rcc rId="262" sId="18">
    <nc r="D36" t="inlineStr">
      <is>
        <r>
          <t xml:space="preserve">【创达】添加步骤
</t>
        </r>
        <r>
          <rPr>
            <sz val="11"/>
            <color rgb="FFFF0000"/>
            <rFont val="宋体"/>
            <family val="3"/>
            <charset val="134"/>
          </rPr>
          <t>4.设置时间</t>
        </r>
        <phoneticPr fontId="1" type="noConversion"/>
      </is>
    </nc>
  </rcc>
  <rcc rId="263" sId="18">
    <nc r="D37" t="inlineStr">
      <is>
        <r>
          <t xml:space="preserve">【创达】添加步骤
</t>
        </r>
        <r>
          <rPr>
            <sz val="11"/>
            <color rgb="FFFF0000"/>
            <rFont val="宋体"/>
            <family val="3"/>
            <charset val="134"/>
          </rPr>
          <t>4.设置时间</t>
        </r>
        <phoneticPr fontId="1" type="noConversion"/>
      </is>
    </nc>
  </rcc>
  <rdn rId="0" localSheetId="18" customView="1" name="Z_9562CF2C_24A3_420D_B620_BA2689BA251E_.wvu.FilterData" hidden="1" oldHidden="1">
    <formula>时钟!$A$1:$G$58</formula>
    <oldFormula>时钟!$A$1:$G$58</oldFormula>
  </rdn>
  <rdn rId="0" localSheetId="16" customView="1" name="Z_9562CF2C_24A3_420D_B620_BA2689BA251E_.wvu.FilterData" hidden="1" oldHidden="1">
    <formula>日历!$A$1:$F$74</formula>
    <oldFormula>日历!$A$1:$F$74</oldFormula>
  </rdn>
  <rdn rId="0" localSheetId="2" customView="1" name="Z_9562CF2C_24A3_420D_B620_BA2689BA251E_.wvu.FilterData" hidden="1" oldHidden="1">
    <formula>浏览器!$A$1:$F$105</formula>
    <oldFormula>浏览器!$A$1:$F$105</oldFormula>
  </rdn>
  <rdn rId="0" localSheetId="4" customView="1" name="Z_9562CF2C_24A3_420D_B620_BA2689BA251E_.wvu.Cols" hidden="1" oldHidden="1">
    <formula>信息!$E:$F</formula>
    <oldFormula>信息!$E:$F</oldFormula>
  </rdn>
  <rdn rId="0" localSheetId="4" customView="1" name="Z_9562CF2C_24A3_420D_B620_BA2689BA251E_.wvu.FilterData" hidden="1" oldHidden="1">
    <formula>信息!$A$1:$F$132</formula>
    <oldFormula>信息!$A$1:$F$132</oldFormula>
  </rdn>
  <rdn rId="0" localSheetId="5" customView="1" name="Z_9562CF2C_24A3_420D_B620_BA2689BA251E_.wvu.FilterData" hidden="1" oldHidden="1">
    <formula>通讯录!$A$3:$F$87</formula>
    <oldFormula>通讯录!$A$3:$F$87</oldFormula>
  </rdn>
  <rdn rId="0" localSheetId="6" customView="1" name="Z_9562CF2C_24A3_420D_B620_BA2689BA251E_.wvu.Cols" hidden="1" oldHidden="1">
    <formula>相机!$E:$F</formula>
    <oldFormula>相机!$E:$F</oldFormula>
  </rdn>
  <rdn rId="0" localSheetId="6" customView="1" name="Z_9562CF2C_24A3_420D_B620_BA2689BA251E_.wvu.FilterData" hidden="1" oldHidden="1">
    <formula>相机!$A$1:$F$109</formula>
    <oldFormula>相机!$A$1:$F$109</oldFormula>
  </rdn>
  <rdn rId="0" localSheetId="7" customView="1" name="Z_9562CF2C_24A3_420D_B620_BA2689BA251E_.wvu.FilterData" hidden="1" oldHidden="1">
    <formula>'通话记录 '!$A$2:$F$72</formula>
    <oldFormula>'通话记录 '!$A$2:$F$72</oldFormula>
  </rdn>
  <rdn rId="0" localSheetId="8" customView="1" name="Z_9562CF2C_24A3_420D_B620_BA2689BA251E_.wvu.FilterData" hidden="1" oldHidden="1">
    <formula>设置!$A$1:$ALZ$367</formula>
    <oldFormula>设置!$A$1:$ALZ$367</oldFormula>
  </rdn>
  <rdn rId="0" localSheetId="9" customView="1" name="Z_9562CF2C_24A3_420D_B620_BA2689BA251E_.wvu.FilterData" hidden="1" oldHidden="1">
    <formula>文件管理器!$A$1:$F$209</formula>
    <oldFormula>文件管理器!$A$1:$F$209</oldFormula>
  </rdn>
  <rdn rId="0" localSheetId="10" customView="1" name="Z_9562CF2C_24A3_420D_B620_BA2689BA251E_.wvu.FilterData" hidden="1" oldHidden="1">
    <formula>音乐播放器!$A$1:$F$102</formula>
    <oldFormula>音乐播放器!$A$1:$F$102</oldFormula>
  </rdn>
  <rdn rId="0" localSheetId="11" customView="1" name="Z_9562CF2C_24A3_420D_B620_BA2689BA251E_.wvu.FilterData" hidden="1" oldHidden="1">
    <formula>记事本!$A$1:$F$33</formula>
    <oldFormula>记事本!$A$1:$F$33</oldFormula>
  </rdn>
  <rdn rId="0" localSheetId="12" customView="1" name="Z_9562CF2C_24A3_420D_B620_BA2689BA251E_.wvu.FilterData" hidden="1" oldHidden="1">
    <formula>来电防火墙!$A$1:$F$75</formula>
    <oldFormula>来电防火墙!$A$1:$F$75</oldFormula>
  </rdn>
  <rdn rId="0" localSheetId="13" customView="1" name="Z_9562CF2C_24A3_420D_B620_BA2689BA251E_.wvu.FilterData" hidden="1" oldHidden="1">
    <formula>FM!$A$1:$F$76</formula>
    <oldFormula>FM!$A$1:$F$76</oldFormula>
  </rdn>
  <rdn rId="0" localSheetId="14" customView="1" name="Z_9562CF2C_24A3_420D_B620_BA2689BA251E_.wvu.FilterData" hidden="1" oldHidden="1">
    <formula>计算器!$A$1:$F$76</formula>
    <oldFormula>计算器!$A$1:$F$76</oldFormula>
  </rdn>
  <rdn rId="0" localSheetId="15" customView="1" name="Z_9562CF2C_24A3_420D_B620_BA2689BA251E_.wvu.FilterData" hidden="1" oldHidden="1">
    <formula>图库!$A$1:$F$90</formula>
    <oldFormula>图库!$A$1:$F$90</oldFormula>
  </rdn>
  <rdn rId="0" localSheetId="17" customView="1" name="Z_9562CF2C_24A3_420D_B620_BA2689BA251E_.wvu.FilterData" hidden="1" oldHidden="1">
    <formula>视频播放器!$A$1:$F$89</formula>
    <oldFormula>视频播放器!$A$1:$F$89</oldFormula>
  </rdn>
  <rdn rId="0" localSheetId="19" customView="1" name="Z_9562CF2C_24A3_420D_B620_BA2689BA251E_.wvu.FilterData" hidden="1" oldHidden="1">
    <formula>搜索!$A$1:$F$90</formula>
    <oldFormula>搜索!$A$1:$F$90</oldFormula>
  </rdn>
  <rdn rId="0" localSheetId="20" customView="1" name="Z_9562CF2C_24A3_420D_B620_BA2689BA251E_.wvu.FilterData" hidden="1" oldHidden="1">
    <formula>下载!$A$1:$F$89</formula>
    <oldFormula>下载!$A$1:$F$89</oldFormula>
  </rdn>
  <rdn rId="0" localSheetId="21" customView="1" name="Z_9562CF2C_24A3_420D_B620_BA2689BA251E_.wvu.FilterData" hidden="1" oldHidden="1">
    <formula>录音机!$A$1:$F$90</formula>
    <oldFormula>录音机!$A$1:$F$90</oldFormula>
  </rdn>
  <rdn rId="0" localSheetId="22" customView="1" name="Z_9562CF2C_24A3_420D_B620_BA2689BA251E_.wvu.FilterData" hidden="1" oldHidden="1">
    <formula>主屏!$A$1:$F$93</formula>
    <oldFormula>主屏!$A$1:$F$93</oldFormula>
  </rdn>
  <rdn rId="0" localSheetId="23" customView="1" name="Z_9562CF2C_24A3_420D_B620_BA2689BA251E_.wvu.FilterData" hidden="1" oldHidden="1">
    <formula>状态栏!$A$1:$F$93</formula>
    <oldFormula>状态栏!$A$1:$F$93</oldFormula>
  </rdn>
  <rdn rId="0" localSheetId="24" customView="1" name="Z_9562CF2C_24A3_420D_B620_BA2689BA251E_.wvu.FilterData" hidden="1" oldHidden="1">
    <formula>电子邮件!$A$1:$F$90</formula>
    <oldFormula>电子邮件!$A$1:$F$90</oldFormula>
  </rdn>
  <rcv guid="{9562CF2C-24A3-420D-B620-BA2689BA251E}" action="add"/>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8" sId="16">
    <nc r="E22" t="inlineStr">
      <is>
        <t>NA</t>
      </is>
    </nc>
  </rc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9" sId="18">
    <oc r="C10" t="inlineStr">
      <is>
        <r>
          <rPr>
            <sz val="10.5"/>
            <color rgb="FF00B050"/>
            <rFont val="宋体"/>
            <family val="3"/>
            <charset val="134"/>
          </rPr>
          <t>前提：开机之后点击进入时钟，保证之前的设置都是默认的没有改变</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查看页面上的时间布局
</t>
        </r>
        <r>
          <rPr>
            <sz val="10.5"/>
            <color theme="1" tint="4.9989318521683403E-2"/>
            <rFont val="Times New Roman"/>
            <family val="1"/>
          </rPr>
          <t>3.</t>
        </r>
        <r>
          <rPr>
            <sz val="10.5"/>
            <color theme="1" tint="4.9989318521683403E-2"/>
            <rFont val="宋体"/>
            <family val="3"/>
            <charset val="134"/>
          </rPr>
          <t xml:space="preserve">点击页面上选择添加城市（中间红球）
</t>
        </r>
        <r>
          <rPr>
            <sz val="10.5"/>
            <color theme="1" tint="4.9989318521683403E-2"/>
            <rFont val="Times New Roman"/>
            <family val="1"/>
          </rPr>
          <t>4.</t>
        </r>
        <r>
          <rPr>
            <sz val="10.5"/>
            <color theme="1" tint="4.9989318521683403E-2"/>
            <rFont val="宋体"/>
            <family val="3"/>
            <charset val="134"/>
          </rPr>
          <t xml:space="preserve">点击上的更多（菜单图标）
</t>
        </r>
        <r>
          <rPr>
            <sz val="10.5"/>
            <color theme="1" tint="4.9989318521683403E-2"/>
            <rFont val="Times New Roman"/>
            <family val="1"/>
          </rPr>
          <t>5.</t>
        </r>
        <r>
          <rPr>
            <sz val="10.5"/>
            <color theme="1" tint="4.9989318521683403E-2"/>
            <rFont val="宋体"/>
            <family val="3"/>
            <charset val="134"/>
          </rPr>
          <t>点击页面上的功能下拉框中的“按时间排序”</t>
        </r>
        <r>
          <rPr>
            <sz val="10.5"/>
            <color rgb="FFFF0000"/>
            <rFont val="Times New Roman"/>
            <family val="1"/>
          </rPr>
          <t xml:space="preserve">
Assert1</t>
        </r>
        <r>
          <rPr>
            <sz val="10.5"/>
            <color rgb="FFFF0000"/>
            <rFont val="宋体"/>
            <family val="3"/>
            <charset val="134"/>
          </rPr>
          <t xml:space="preserve">：页面上的城市按时间进行排序，可以根据页面上相邻的时区值进行判断
</t>
        </r>
        <r>
          <rPr>
            <sz val="10.5"/>
            <color rgb="FFFF0000"/>
            <rFont val="Times New Roman"/>
            <family val="1"/>
          </rPr>
          <t xml:space="preserve">   
</t>
        </r>
        <r>
          <rPr>
            <sz val="10.5"/>
            <color rgb="FFFF0000"/>
            <rFont val="宋体"/>
            <family val="3"/>
            <charset val="134"/>
          </rPr>
          <t/>
        </r>
        <phoneticPr fontId="5" type="noConversion"/>
      </is>
    </oc>
    <nc r="C10" t="inlineStr">
      <is>
        <r>
          <rPr>
            <sz val="10.5"/>
            <color rgb="FF00B050"/>
            <rFont val="宋体"/>
            <family val="3"/>
            <charset val="134"/>
          </rPr>
          <t>前提：开机之后点击进入时钟，保证之前的设置都是默认的没有改变</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查看页面上的时间布局
</t>
        </r>
        <r>
          <rPr>
            <sz val="10.5"/>
            <color theme="1" tint="4.9989318521683403E-2"/>
            <rFont val="Times New Roman"/>
            <family val="1"/>
          </rPr>
          <t>3.</t>
        </r>
        <r>
          <rPr>
            <sz val="10.5"/>
            <color theme="1" tint="4.9989318521683403E-2"/>
            <rFont val="宋体"/>
            <family val="3"/>
            <charset val="134"/>
          </rPr>
          <t xml:space="preserve">点击页面上选择添加城市（中间红球）
</t>
        </r>
        <r>
          <rPr>
            <sz val="10.5"/>
            <color theme="1" tint="4.9989318521683403E-2"/>
            <rFont val="Times New Roman"/>
            <family val="1"/>
          </rPr>
          <t>4.</t>
        </r>
        <r>
          <rPr>
            <sz val="10.5"/>
            <color theme="1" tint="4.9989318521683403E-2"/>
            <rFont val="宋体"/>
            <family val="3"/>
            <charset val="134"/>
          </rPr>
          <t xml:space="preserve">点击上的更多（菜单图标）
</t>
        </r>
        <r>
          <rPr>
            <sz val="10.5"/>
            <color theme="1" tint="4.9989318521683403E-2"/>
            <rFont val="Times New Roman"/>
            <family val="1"/>
          </rPr>
          <t>5.</t>
        </r>
        <r>
          <rPr>
            <sz val="10.5"/>
            <color theme="1" tint="4.9989318521683403E-2"/>
            <rFont val="宋体"/>
            <family val="3"/>
            <charset val="134"/>
          </rPr>
          <t>点击页面上的功能下拉框中的“按时间排序”</t>
        </r>
        <r>
          <rPr>
            <sz val="10.5"/>
            <color rgb="FFFF0000"/>
            <rFont val="Times New Roman"/>
            <family val="1"/>
          </rPr>
          <t xml:space="preserve">
Assert1</t>
        </r>
        <r>
          <rPr>
            <sz val="10.5"/>
            <color rgb="FFFF0000"/>
            <rFont val="宋体"/>
            <family val="3"/>
            <charset val="134"/>
          </rPr>
          <t xml:space="preserve">：页面上的城市按时间进行排序，可以根据页面上相邻的时区值进行判断
</t>
        </r>
        <r>
          <rPr>
            <sz val="10.5"/>
            <color rgb="FFFF0000"/>
            <rFont val="Times New Roman"/>
            <family val="1"/>
          </rPr>
          <t xml:space="preserve">   
</t>
        </r>
        <r>
          <rPr>
            <sz val="10.5"/>
            <color rgb="FFFF0000"/>
            <rFont val="宋体"/>
            <family val="3"/>
            <charset val="134"/>
          </rPr>
          <t/>
        </r>
        <phoneticPr fontId="5" type="noConversion"/>
      </is>
    </nc>
  </rcc>
  <rcc rId="290" sId="18">
    <nc r="D56" t="inlineStr">
      <is>
        <t>【创达】无法获取弹出框</t>
        <phoneticPr fontId="0" type="noConversion"/>
      </is>
    </nc>
  </rcc>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1" sId="16">
    <oc r="D7" t="inlineStr">
      <is>
        <t>【创达】无法和“周”功能区分</t>
        <phoneticPr fontId="0" type="noConversion"/>
      </is>
    </oc>
    <nc r="D7" t="inlineStr">
      <is>
        <t>【创达】验证com.android.calendar:id/month</t>
        <phoneticPr fontId="0" type="noConversion"/>
      </is>
    </nc>
  </rcc>
  <rcc rId="292" sId="16">
    <oc r="D6" t="inlineStr">
      <is>
        <t>【创达】无法和“月”功能区分</t>
        <phoneticPr fontId="0" type="noConversion"/>
      </is>
    </oc>
    <nc r="D6" t="inlineStr">
      <is>
        <t>【创达】验证com.android.calendar:id/main_pane和左上角字符</t>
        <phoneticPr fontId="0" type="noConversion"/>
      </is>
    </nc>
  </rcc>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3" sId="16">
    <oc r="D5" t="inlineStr">
      <is>
        <t>【创达】可以验证左上角日期控件内容</t>
        <phoneticPr fontId="0" type="noConversion"/>
      </is>
    </oc>
    <nc r="D5" t="inlineStr">
      <is>
        <t>【创达】验证com.android.calendar:id/main_pane和左上角字符</t>
        <phoneticPr fontId="0" type="noConversion"/>
      </is>
    </nc>
  </rcc>
  <rcc rId="294" sId="16">
    <oc r="E6" t="inlineStr">
      <is>
        <t>NA</t>
      </is>
    </oc>
    <nc r="E6"/>
  </rcc>
  <rcc rId="295" sId="16">
    <oc r="E7" t="inlineStr">
      <is>
        <t>NA</t>
      </is>
    </oc>
    <nc r="E7"/>
  </rcc>
  <rcv guid="{2E2F1984-5ABD-45A3-B26E-E219D1ED46CC}" action="delete"/>
  <rdn rId="0" localSheetId="18" customView="1" name="Z_2E2F1984_5ABD_45A3_B26E_E219D1ED46CC_.wvu.Cols" hidden="1" oldHidden="1">
    <formula>时钟!$E:$F</formula>
    <oldFormula>时钟!$E:$F</oldFormula>
  </rdn>
  <rdn rId="0" localSheetId="18" customView="1" name="Z_2E2F1984_5ABD_45A3_B26E_E219D1ED46CC_.wvu.FilterData" hidden="1" oldHidden="1">
    <formula>时钟!$A$1:$F$58</formula>
    <oldFormula>时钟!$A$1:$F$58</oldFormula>
  </rdn>
  <rdn rId="0" localSheetId="16" customView="1" name="Z_2E2F1984_5ABD_45A3_B26E_E219D1ED46CC_.wvu.FilterData" hidden="1" oldHidden="1">
    <formula>日历!$A$1:$F$74</formula>
    <oldFormula>日历!$A$1:$F$74</oldFormula>
  </rdn>
  <rdn rId="0" localSheetId="2" customView="1" name="Z_2E2F1984_5ABD_45A3_B26E_E219D1ED46CC_.wvu.FilterData" hidden="1" oldHidden="1">
    <formula>浏览器!$A$1:$F$105</formula>
    <oldFormula>浏览器!$A$1:$F$105</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7" customView="1" name="Z_2E2F1984_5ABD_45A3_B26E_E219D1ED46CC_.wvu.FilterData" hidden="1" oldHidden="1">
    <formula>视频播放器!$A$1:$F$89</formula>
    <oldFormula>视频播放器!$A$1:$F$89</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1" sId="16">
    <oc r="D8" t="inlineStr">
      <is>
        <t>【创达】可通过“触摸可查看”等字样判断</t>
        <phoneticPr fontId="0" type="noConversion"/>
      </is>
    </oc>
    <nc r="D8" t="inlineStr">
      <is>
        <t>【创达】验证com.android.calendar:id/agenda_events_list</t>
        <phoneticPr fontId="0" type="noConversion"/>
      </is>
    </nc>
  </rcc>
  <rcv guid="{2E2F1984-5ABD-45A3-B26E-E219D1ED46CC}" action="delete"/>
  <rdn rId="0" localSheetId="18" customView="1" name="Z_2E2F1984_5ABD_45A3_B26E_E219D1ED46CC_.wvu.Cols" hidden="1" oldHidden="1">
    <formula>时钟!$E:$F</formula>
    <oldFormula>时钟!$E:$F</oldFormula>
  </rdn>
  <rdn rId="0" localSheetId="18" customView="1" name="Z_2E2F1984_5ABD_45A3_B26E_E219D1ED46CC_.wvu.FilterData" hidden="1" oldHidden="1">
    <formula>时钟!$A$1:$F$58</formula>
    <oldFormula>时钟!$A$1:$F$58</oldFormula>
  </rdn>
  <rdn rId="0" localSheetId="16" customView="1" name="Z_2E2F1984_5ABD_45A3_B26E_E219D1ED46CC_.wvu.FilterData" hidden="1" oldHidden="1">
    <formula>日历!$A$1:$F$74</formula>
    <oldFormula>日历!$A$1:$F$74</oldFormula>
  </rdn>
  <rdn rId="0" localSheetId="2" customView="1" name="Z_2E2F1984_5ABD_45A3_B26E_E219D1ED46CC_.wvu.FilterData" hidden="1" oldHidden="1">
    <formula>浏览器!$A$1:$F$105</formula>
    <oldFormula>浏览器!$A$1:$F$105</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7" customView="1" name="Z_2E2F1984_5ABD_45A3_B26E_E219D1ED46CC_.wvu.FilterData" hidden="1" oldHidden="1">
    <formula>视频播放器!$A$1:$F$89</formula>
    <oldFormula>视频播放器!$A$1:$F$89</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7" sId="16">
    <nc r="E23" t="inlineStr">
      <is>
        <t>NA</t>
      </is>
    </nc>
  </rcc>
  <rcv guid="{2E2F1984-5ABD-45A3-B26E-E219D1ED46CC}" action="delete"/>
  <rdn rId="0" localSheetId="18" customView="1" name="Z_2E2F1984_5ABD_45A3_B26E_E219D1ED46CC_.wvu.Cols" hidden="1" oldHidden="1">
    <formula>时钟!$E:$F</formula>
    <oldFormula>时钟!$E:$F</oldFormula>
  </rdn>
  <rdn rId="0" localSheetId="18" customView="1" name="Z_2E2F1984_5ABD_45A3_B26E_E219D1ED46CC_.wvu.FilterData" hidden="1" oldHidden="1">
    <formula>时钟!$A$1:$F$58</formula>
    <oldFormula>时钟!$A$1:$F$58</oldFormula>
  </rdn>
  <rdn rId="0" localSheetId="16" customView="1" name="Z_2E2F1984_5ABD_45A3_B26E_E219D1ED46CC_.wvu.FilterData" hidden="1" oldHidden="1">
    <formula>日历!$A$1:$F$74</formula>
    <oldFormula>日历!$A$1:$F$74</oldFormula>
  </rdn>
  <rdn rId="0" localSheetId="2" customView="1" name="Z_2E2F1984_5ABD_45A3_B26E_E219D1ED46CC_.wvu.FilterData" hidden="1" oldHidden="1">
    <formula>浏览器!$A$1:$F$105</formula>
    <oldFormula>浏览器!$A$1:$F$105</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7" customView="1" name="Z_2E2F1984_5ABD_45A3_B26E_E219D1ED46CC_.wvu.FilterData" hidden="1" oldHidden="1">
    <formula>视频播放器!$A$1:$F$89</formula>
    <oldFormula>视频播放器!$A$1:$F$89</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3" sId="18">
    <nc r="D7" t="inlineStr">
      <is>
        <t>【创达】需要修改语言放到后面测试，改为116条</t>
        <phoneticPr fontId="0" type="noConversion"/>
      </is>
    </nc>
  </rcc>
  <rcc rId="374" sId="18">
    <nc r="D8" t="inlineStr">
      <is>
        <t>【创达】需要修改语言放到后面测试，改为117条</t>
      </is>
    </nc>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5" sId="16">
    <nc r="D25" t="inlineStr">
      <is>
        <t>【创达】创建结果只能从日程里面判断</t>
        <phoneticPr fontId="0" type="noConversion"/>
      </is>
    </nc>
  </rcc>
  <rcc rId="376" sId="16">
    <oc r="C39" t="inlineStr">
      <is>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点击选择日期
</t>
        </r>
        <r>
          <rPr>
            <sz val="10.5"/>
            <color rgb="FFFF0000"/>
            <rFont val="Times New Roman"/>
            <family val="1"/>
          </rPr>
          <t xml:space="preserve">Assert1: </t>
        </r>
        <r>
          <rPr>
            <sz val="10.5"/>
            <color rgb="FFFF0000"/>
            <rFont val="宋体"/>
            <family val="3"/>
            <charset val="134"/>
          </rPr>
          <t xml:space="preserve">弹出选择日期对话框，可以通过页面上控件进行判断
</t>
        </r>
        <r>
          <rPr>
            <sz val="10.5"/>
            <color theme="1" tint="4.9989318521683403E-2"/>
            <rFont val="Times New Roman"/>
            <family val="1"/>
          </rPr>
          <t/>
        </r>
        <phoneticPr fontId="5" type="noConversion"/>
      </is>
    </oc>
    <nc r="C39" t="inlineStr">
      <is>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点击选择日期
</t>
        </r>
        <r>
          <rPr>
            <sz val="10.5"/>
            <color rgb="FFFF0000"/>
            <rFont val="Times New Roman"/>
            <family val="1"/>
          </rPr>
          <t xml:space="preserve">Assert1: </t>
        </r>
        <r>
          <rPr>
            <sz val="10.5"/>
            <color rgb="FFFF0000"/>
            <rFont val="宋体"/>
            <family val="3"/>
            <charset val="134"/>
          </rPr>
          <t xml:space="preserve">弹出选择日期对话框，可以通过页面上控件进行判断
</t>
        </r>
        <r>
          <rPr>
            <sz val="10.5"/>
            <color theme="1" tint="4.9989318521683403E-2"/>
            <rFont val="Times New Roman"/>
            <family val="1"/>
          </rPr>
          <t/>
        </r>
        <phoneticPr fontId="5" type="noConversion"/>
      </is>
    </nc>
  </rcc>
  <rcc rId="377" sId="16">
    <nc r="D39" t="inlineStr">
      <is>
        <t>【创达】同11</t>
        <phoneticPr fontId="0" type="noConversion"/>
      </is>
    </nc>
  </rcc>
  <rcc rId="378" sId="16">
    <oc r="B44" t="inlineStr">
      <is>
        <t>显示日历</t>
        <phoneticPr fontId="0" type="noConversion"/>
      </is>
    </oc>
    <nc r="B44" t="inlineStr">
      <is>
        <t>显示日历</t>
        <phoneticPr fontId="0" type="noConversion"/>
      </is>
    </nc>
  </rcc>
  <rcc rId="379" sId="16">
    <nc r="D44" t="inlineStr">
      <is>
        <t>【创达】同16</t>
        <phoneticPr fontId="0" type="noConversion"/>
      </is>
    </nc>
  </rcc>
  <rcc rId="380" sId="16">
    <nc r="D46" t="inlineStr">
      <is>
        <t>【创达】同44</t>
        <phoneticPr fontId="0" type="noConversion"/>
      </is>
    </nc>
  </rcc>
  <rcc rId="381" sId="16">
    <nc r="D47" t="inlineStr">
      <is>
        <t>【创达】同17</t>
        <phoneticPr fontId="0" type="noConversion"/>
      </is>
    </nc>
  </rcc>
  <rcv guid="{2E2F1984-5ABD-45A3-B26E-E219D1ED46CC}" action="delete"/>
  <rdn rId="0" localSheetId="18" customView="1" name="Z_2E2F1984_5ABD_45A3_B26E_E219D1ED46CC_.wvu.Cols" hidden="1" oldHidden="1">
    <formula>时钟!$E:$F</formula>
    <oldFormula>时钟!$E:$F</oldFormula>
  </rdn>
  <rdn rId="0" localSheetId="18" customView="1" name="Z_2E2F1984_5ABD_45A3_B26E_E219D1ED46CC_.wvu.FilterData" hidden="1" oldHidden="1">
    <formula>时钟!$A$1:$F$58</formula>
    <oldFormula>时钟!$A$1:$F$58</oldFormula>
  </rdn>
  <rdn rId="0" localSheetId="16" customView="1" name="Z_2E2F1984_5ABD_45A3_B26E_E219D1ED46CC_.wvu.FilterData" hidden="1" oldHidden="1">
    <formula>日历!$A$1:$F$74</formula>
    <oldFormula>日历!$A$1:$F$74</oldFormula>
  </rdn>
  <rdn rId="0" localSheetId="2" customView="1" name="Z_2E2F1984_5ABD_45A3_B26E_E219D1ED46CC_.wvu.FilterData" hidden="1" oldHidden="1">
    <formula>浏览器!$A$1:$F$105</formula>
    <oldFormula>浏览器!$A$1:$F$105</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7" customView="1" name="Z_2E2F1984_5ABD_45A3_B26E_E219D1ED46CC_.wvu.FilterData" hidden="1" oldHidden="1">
    <formula>视频播放器!$A$1:$F$89</formula>
    <oldFormula>视频播放器!$A$1:$F$89</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7" sId="18">
    <oc r="C13"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查看闹钟页面上的布局</t>
        </r>
        <r>
          <rPr>
            <sz val="10.5"/>
            <color rgb="FFFF0000"/>
            <rFont val="Times New Roman"/>
            <family val="1"/>
          </rPr>
          <t xml:space="preserve">
Assert1</t>
        </r>
        <r>
          <rPr>
            <sz val="10.5"/>
            <color rgb="FFFF0000"/>
            <rFont val="宋体"/>
            <family val="3"/>
            <charset val="134"/>
          </rPr>
          <t>：默认有两个闹钟</t>
        </r>
        <r>
          <rPr>
            <sz val="10.5"/>
            <color rgb="FFFF0000"/>
            <rFont val="Times New Roman"/>
            <family val="1"/>
          </rPr>
          <t xml:space="preserve">: </t>
        </r>
        <r>
          <rPr>
            <sz val="10.5"/>
            <color rgb="FFFF0000"/>
            <rFont val="宋体"/>
            <family val="3"/>
            <charset val="134"/>
          </rPr>
          <t>上午</t>
        </r>
        <r>
          <rPr>
            <sz val="10.5"/>
            <color rgb="FFFF0000"/>
            <rFont val="Times New Roman"/>
            <family val="1"/>
          </rPr>
          <t>8</t>
        </r>
        <r>
          <rPr>
            <sz val="10.5"/>
            <color rgb="FFFF0000"/>
            <rFont val="宋体"/>
            <family val="3"/>
            <charset val="134"/>
          </rPr>
          <t>：</t>
        </r>
        <r>
          <rPr>
            <sz val="10.5"/>
            <color rgb="FFFF0000"/>
            <rFont val="Times New Roman"/>
            <family val="1"/>
          </rPr>
          <t>30</t>
        </r>
        <r>
          <rPr>
            <sz val="10.5"/>
            <color rgb="FFFF0000"/>
            <rFont val="宋体"/>
            <family val="3"/>
            <charset val="134"/>
          </rPr>
          <t>（周一</t>
        </r>
        <r>
          <rPr>
            <sz val="10.5"/>
            <color rgb="FFFF0000"/>
            <rFont val="Times New Roman"/>
            <family val="1"/>
          </rPr>
          <t>-</t>
        </r>
        <r>
          <rPr>
            <sz val="10.5"/>
            <color rgb="FFFF0000"/>
            <rFont val="宋体"/>
            <family val="3"/>
            <charset val="134"/>
          </rPr>
          <t>周五）</t>
        </r>
        <r>
          <rPr>
            <sz val="10.5"/>
            <color rgb="FFFF0000"/>
            <rFont val="Times New Roman"/>
            <family val="1"/>
          </rPr>
          <t xml:space="preserve">, </t>
        </r>
        <r>
          <rPr>
            <sz val="10.5"/>
            <color rgb="FFFF0000"/>
            <rFont val="宋体"/>
            <family val="3"/>
            <charset val="134"/>
          </rPr>
          <t>上午</t>
        </r>
        <r>
          <rPr>
            <sz val="10.5"/>
            <color rgb="FFFF0000"/>
            <rFont val="Times New Roman"/>
            <family val="1"/>
          </rPr>
          <t>9</t>
        </r>
        <r>
          <rPr>
            <sz val="10.5"/>
            <color rgb="FFFF0000"/>
            <rFont val="宋体"/>
            <family val="3"/>
            <charset val="134"/>
          </rPr>
          <t>：</t>
        </r>
        <r>
          <rPr>
            <sz val="10.5"/>
            <color rgb="FFFF0000"/>
            <rFont val="Times New Roman"/>
            <family val="1"/>
          </rPr>
          <t xml:space="preserve">00 </t>
        </r>
        <r>
          <rPr>
            <sz val="10.5"/>
            <color rgb="FFFF0000"/>
            <rFont val="宋体"/>
            <family val="3"/>
            <charset val="134"/>
          </rPr>
          <t xml:space="preserve">（周六、周日）。两个闹钟都是默认关闭状态
</t>
        </r>
        <r>
          <rPr>
            <sz val="10.5"/>
            <color rgb="FFFF0000"/>
            <rFont val="Times New Roman"/>
            <family val="1"/>
          </rPr>
          <t xml:space="preserve">   
</t>
        </r>
        <r>
          <rPr>
            <sz val="10.5"/>
            <color rgb="FFFF0000"/>
            <rFont val="宋体"/>
            <family val="3"/>
            <charset val="134"/>
          </rPr>
          <t/>
        </r>
        <phoneticPr fontId="5" type="noConversion"/>
      </is>
    </oc>
    <nc r="C13"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查看闹钟页面上的布局</t>
        </r>
        <r>
          <rPr>
            <sz val="10.5"/>
            <color rgb="FFFF0000"/>
            <rFont val="Times New Roman"/>
            <family val="1"/>
          </rPr>
          <t xml:space="preserve">
Assert1</t>
        </r>
        <r>
          <rPr>
            <sz val="10.5"/>
            <color rgb="FFFF0000"/>
            <rFont val="宋体"/>
            <family val="3"/>
            <charset val="134"/>
          </rPr>
          <t>：默认有两个闹钟</t>
        </r>
        <r>
          <rPr>
            <sz val="10.5"/>
            <color rgb="FFFF0000"/>
            <rFont val="Times New Roman"/>
            <family val="1"/>
          </rPr>
          <t xml:space="preserve">: </t>
        </r>
        <r>
          <rPr>
            <sz val="10.5"/>
            <color rgb="FFFF0000"/>
            <rFont val="宋体"/>
            <family val="3"/>
            <charset val="134"/>
          </rPr>
          <t>上午</t>
        </r>
        <r>
          <rPr>
            <sz val="10.5"/>
            <color rgb="FFFF0000"/>
            <rFont val="Times New Roman"/>
            <family val="1"/>
          </rPr>
          <t>8</t>
        </r>
        <r>
          <rPr>
            <sz val="10.5"/>
            <color rgb="FFFF0000"/>
            <rFont val="宋体"/>
            <family val="3"/>
            <charset val="134"/>
          </rPr>
          <t>：</t>
        </r>
        <r>
          <rPr>
            <sz val="10.5"/>
            <color rgb="FFFF0000"/>
            <rFont val="Times New Roman"/>
            <family val="1"/>
          </rPr>
          <t>30</t>
        </r>
        <r>
          <rPr>
            <sz val="10.5"/>
            <color rgb="FFFF0000"/>
            <rFont val="宋体"/>
            <family val="3"/>
            <charset val="134"/>
          </rPr>
          <t>（周一</t>
        </r>
        <r>
          <rPr>
            <sz val="10.5"/>
            <color rgb="FFFF0000"/>
            <rFont val="Times New Roman"/>
            <family val="1"/>
          </rPr>
          <t>-</t>
        </r>
        <r>
          <rPr>
            <sz val="10.5"/>
            <color rgb="FFFF0000"/>
            <rFont val="宋体"/>
            <family val="3"/>
            <charset val="134"/>
          </rPr>
          <t>周五）</t>
        </r>
        <r>
          <rPr>
            <sz val="10.5"/>
            <color rgb="FFFF0000"/>
            <rFont val="Times New Roman"/>
            <family val="1"/>
          </rPr>
          <t xml:space="preserve">, </t>
        </r>
        <r>
          <rPr>
            <sz val="10.5"/>
            <color rgb="FFFF0000"/>
            <rFont val="宋体"/>
            <family val="3"/>
            <charset val="134"/>
          </rPr>
          <t>上午</t>
        </r>
        <r>
          <rPr>
            <sz val="10.5"/>
            <color rgb="FFFF0000"/>
            <rFont val="Times New Roman"/>
            <family val="1"/>
          </rPr>
          <t>9</t>
        </r>
        <r>
          <rPr>
            <sz val="10.5"/>
            <color rgb="FFFF0000"/>
            <rFont val="宋体"/>
            <family val="3"/>
            <charset val="134"/>
          </rPr>
          <t>：</t>
        </r>
        <r>
          <rPr>
            <sz val="10.5"/>
            <color rgb="FFFF0000"/>
            <rFont val="Times New Roman"/>
            <family val="1"/>
          </rPr>
          <t xml:space="preserve">00 </t>
        </r>
        <r>
          <rPr>
            <sz val="10.5"/>
            <color rgb="FFFF0000"/>
            <rFont val="宋体"/>
            <family val="3"/>
            <charset val="134"/>
          </rPr>
          <t xml:space="preserve">（周六、周日）。两个闹钟都是默认关闭状态
</t>
        </r>
        <r>
          <rPr>
            <sz val="10.5"/>
            <color rgb="FFFF0000"/>
            <rFont val="Times New Roman"/>
            <family val="1"/>
          </rPr>
          <t xml:space="preserve">   
</t>
        </r>
        <r>
          <rPr>
            <sz val="10.5"/>
            <color rgb="FFFF0000"/>
            <rFont val="宋体"/>
            <family val="3"/>
            <charset val="134"/>
          </rPr>
          <t/>
        </r>
        <phoneticPr fontId="5" type="noConversion"/>
      </is>
    </nc>
  </rcc>
  <rcc rId="408" sId="18">
    <oc r="C31"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查看倒计时页面上的布局</t>
        </r>
        <r>
          <rPr>
            <sz val="10.5"/>
            <color rgb="FFFF0000"/>
            <rFont val="Times New Roman"/>
            <family val="1"/>
          </rPr>
          <t xml:space="preserve">
Assert1</t>
        </r>
        <r>
          <rPr>
            <sz val="10.5"/>
            <color rgb="FFFF0000"/>
            <rFont val="宋体"/>
            <family val="3"/>
            <charset val="134"/>
          </rPr>
          <t>：页面上“</t>
        </r>
        <r>
          <rPr>
            <sz val="10.5"/>
            <color rgb="FFFF0000"/>
            <rFont val="Times New Roman"/>
            <family val="1"/>
          </rPr>
          <t>0</t>
        </r>
        <r>
          <rPr>
            <sz val="10.5"/>
            <color rgb="FFFF0000"/>
            <rFont val="宋体"/>
            <family val="3"/>
            <charset val="134"/>
          </rPr>
          <t>小时</t>
        </r>
        <r>
          <rPr>
            <sz val="10.5"/>
            <color rgb="FFFF0000"/>
            <rFont val="Times New Roman"/>
            <family val="1"/>
          </rPr>
          <t>00</t>
        </r>
        <r>
          <rPr>
            <sz val="10.5"/>
            <color rgb="FFFF0000"/>
            <rFont val="宋体"/>
            <family val="3"/>
            <charset val="134"/>
          </rPr>
          <t>分钟</t>
        </r>
        <r>
          <rPr>
            <sz val="10.5"/>
            <color rgb="FFFF0000"/>
            <rFont val="Times New Roman"/>
            <family val="1"/>
          </rPr>
          <t>00</t>
        </r>
        <r>
          <rPr>
            <sz val="10.5"/>
            <color rgb="FFFF0000"/>
            <rFont val="宋体"/>
            <family val="3"/>
            <charset val="134"/>
          </rPr>
          <t>秒”字样，下端有数字键盘，可以通过页面上的</t>
        </r>
        <r>
          <rPr>
            <sz val="10.5"/>
            <color rgb="FFFF0000"/>
            <rFont val="Times New Roman"/>
            <family val="1"/>
          </rPr>
          <t>text</t>
        </r>
        <r>
          <rPr>
            <sz val="10.5"/>
            <color rgb="FFFF0000"/>
            <rFont val="宋体"/>
            <family val="3"/>
            <charset val="134"/>
          </rPr>
          <t>以及控件进行判断</t>
        </r>
        <phoneticPr fontId="5" type="noConversion"/>
      </is>
    </oc>
    <nc r="C31"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查看倒计时页面上的布局</t>
        </r>
        <r>
          <rPr>
            <sz val="10.5"/>
            <color rgb="FFFF0000"/>
            <rFont val="Times New Roman"/>
            <family val="1"/>
          </rPr>
          <t xml:space="preserve">
Assert1</t>
        </r>
        <r>
          <rPr>
            <sz val="10.5"/>
            <color rgb="FFFF0000"/>
            <rFont val="宋体"/>
            <family val="3"/>
            <charset val="134"/>
          </rPr>
          <t>：页面上“</t>
        </r>
        <r>
          <rPr>
            <sz val="10.5"/>
            <color rgb="FFFF0000"/>
            <rFont val="Times New Roman"/>
            <family val="1"/>
          </rPr>
          <t>0</t>
        </r>
        <r>
          <rPr>
            <sz val="10.5"/>
            <color rgb="FFFF0000"/>
            <rFont val="宋体"/>
            <family val="3"/>
            <charset val="134"/>
          </rPr>
          <t>小时</t>
        </r>
        <r>
          <rPr>
            <sz val="10.5"/>
            <color rgb="FFFF0000"/>
            <rFont val="Times New Roman"/>
            <family val="1"/>
          </rPr>
          <t>00</t>
        </r>
        <r>
          <rPr>
            <sz val="10.5"/>
            <color rgb="FFFF0000"/>
            <rFont val="宋体"/>
            <family val="3"/>
            <charset val="134"/>
          </rPr>
          <t>分钟</t>
        </r>
        <r>
          <rPr>
            <sz val="10.5"/>
            <color rgb="FFFF0000"/>
            <rFont val="Times New Roman"/>
            <family val="1"/>
          </rPr>
          <t>00</t>
        </r>
        <r>
          <rPr>
            <sz val="10.5"/>
            <color rgb="FFFF0000"/>
            <rFont val="宋体"/>
            <family val="3"/>
            <charset val="134"/>
          </rPr>
          <t>秒”字样，下端有数字键盘，可以通过页面上的</t>
        </r>
        <r>
          <rPr>
            <sz val="10.5"/>
            <color rgb="FFFF0000"/>
            <rFont val="Times New Roman"/>
            <family val="1"/>
          </rPr>
          <t>text</t>
        </r>
        <r>
          <rPr>
            <sz val="10.5"/>
            <color rgb="FFFF0000"/>
            <rFont val="宋体"/>
            <family val="3"/>
            <charset val="134"/>
          </rPr>
          <t>以及控件进行判断</t>
        </r>
        <phoneticPr fontId="5" type="noConversion"/>
      </is>
    </nc>
  </rcc>
  <rcc rId="409" sId="18">
    <oc r="C14"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选择页面上一个闹钟，打开开关</t>
        </r>
        <r>
          <rPr>
            <sz val="10.5"/>
            <color rgb="FFFF0000"/>
            <rFont val="Times New Roman"/>
            <family val="1"/>
          </rPr>
          <t xml:space="preserve">
Assert1</t>
        </r>
        <r>
          <rPr>
            <sz val="10.5"/>
            <color rgb="FFFF0000"/>
            <rFont val="宋体"/>
            <family val="3"/>
            <charset val="134"/>
          </rPr>
          <t xml:space="preserve">：闹钟开关可以被打开，可以通过页面上的闹钟开关状态进行判断
</t>
        </r>
        <r>
          <rPr>
            <sz val="10.5"/>
            <color rgb="FFFF0000"/>
            <rFont val="Times New Roman"/>
            <family val="1"/>
          </rPr>
          <t xml:space="preserve">   
</t>
        </r>
        <r>
          <rPr>
            <sz val="10.5"/>
            <color rgb="FFFF0000"/>
            <rFont val="宋体"/>
            <family val="3"/>
            <charset val="134"/>
          </rPr>
          <t/>
        </r>
        <phoneticPr fontId="5" type="noConversion"/>
      </is>
    </oc>
    <nc r="C14"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选择页面上一个闹钟，打开开关</t>
        </r>
        <r>
          <rPr>
            <sz val="10.5"/>
            <color rgb="FFFF0000"/>
            <rFont val="Times New Roman"/>
            <family val="1"/>
          </rPr>
          <t xml:space="preserve">
Assert1</t>
        </r>
        <r>
          <rPr>
            <sz val="10.5"/>
            <color rgb="FFFF0000"/>
            <rFont val="宋体"/>
            <family val="3"/>
            <charset val="134"/>
          </rPr>
          <t xml:space="preserve">：闹钟开关可以被打开，可以通过页面上的闹钟开关状态进行判断
</t>
        </r>
        <r>
          <rPr>
            <sz val="10.5"/>
            <color rgb="FFFF0000"/>
            <rFont val="Times New Roman"/>
            <family val="1"/>
          </rPr>
          <t xml:space="preserve">   
</t>
        </r>
        <r>
          <rPr>
            <sz val="10.5"/>
            <color rgb="FFFF0000"/>
            <rFont val="宋体"/>
            <family val="3"/>
            <charset val="134"/>
          </rPr>
          <t/>
        </r>
        <phoneticPr fontId="5" type="noConversion"/>
      </is>
    </nc>
  </rcc>
  <rcc rId="410" sId="18">
    <oc r="C15"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部分</t>
        </r>
        <r>
          <rPr>
            <sz val="10.5"/>
            <color rgb="FFFF0000"/>
            <rFont val="Times New Roman"/>
            <family val="1"/>
          </rPr>
          <t xml:space="preserve">
Assert1</t>
        </r>
        <r>
          <rPr>
            <sz val="10.5"/>
            <color rgb="FFFF0000"/>
            <rFont val="宋体"/>
            <family val="3"/>
            <charset val="134"/>
          </rPr>
          <t xml:space="preserve">：弹出设置时间的对话框，可以通过页面上的控件进行判断
</t>
        </r>
        <r>
          <rPr>
            <sz val="10.5"/>
            <color rgb="FFFF0000"/>
            <rFont val="Times New Roman"/>
            <family val="1"/>
          </rPr>
          <t xml:space="preserve">   
</t>
        </r>
        <r>
          <rPr>
            <sz val="10.5"/>
            <color rgb="FFFF0000"/>
            <rFont val="宋体"/>
            <family val="3"/>
            <charset val="134"/>
          </rPr>
          <t/>
        </r>
        <phoneticPr fontId="5" type="noConversion"/>
      </is>
    </oc>
    <nc r="C15"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部分</t>
        </r>
        <r>
          <rPr>
            <sz val="10.5"/>
            <color rgb="FFFF0000"/>
            <rFont val="Times New Roman"/>
            <family val="1"/>
          </rPr>
          <t xml:space="preserve">
Assert1</t>
        </r>
        <r>
          <rPr>
            <sz val="10.5"/>
            <color rgb="FFFF0000"/>
            <rFont val="宋体"/>
            <family val="3"/>
            <charset val="134"/>
          </rPr>
          <t xml:space="preserve">：弹出设置时间的对话框，可以通过页面上的控件进行判断
</t>
        </r>
        <r>
          <rPr>
            <sz val="10.5"/>
            <color rgb="FFFF0000"/>
            <rFont val="Times New Roman"/>
            <family val="1"/>
          </rPr>
          <t xml:space="preserve">   
</t>
        </r>
        <r>
          <rPr>
            <sz val="10.5"/>
            <color rgb="FFFF0000"/>
            <rFont val="宋体"/>
            <family val="3"/>
            <charset val="134"/>
          </rPr>
          <t/>
        </r>
        <phoneticPr fontId="5" type="noConversion"/>
      </is>
    </nc>
  </rcc>
  <rcc rId="411" sId="18">
    <oc r="C16"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这个符号，</t>
        </r>
        <r>
          <rPr>
            <sz val="10.5"/>
            <color rgb="FFFF0000"/>
            <rFont val="Times New Roman"/>
            <family val="1"/>
          </rPr>
          <t xml:space="preserve">
Assert1</t>
        </r>
        <r>
          <rPr>
            <sz val="10.5"/>
            <color rgb="FFFF0000"/>
            <rFont val="宋体"/>
            <family val="3"/>
            <charset val="134"/>
          </rPr>
          <t>：展开设置这个闹钟色设置页面，可以通过页面上的空间或</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phoneticPr fontId="5" type="noConversion"/>
      </is>
    </oc>
    <nc r="C16"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这个符号，</t>
        </r>
        <r>
          <rPr>
            <sz val="10.5"/>
            <color rgb="FFFF0000"/>
            <rFont val="Times New Roman"/>
            <family val="1"/>
          </rPr>
          <t xml:space="preserve">
Assert1</t>
        </r>
        <r>
          <rPr>
            <sz val="10.5"/>
            <color rgb="FFFF0000"/>
            <rFont val="宋体"/>
            <family val="3"/>
            <charset val="134"/>
          </rPr>
          <t>：展开设置这个闹钟色设置页面，可以通过页面上的空间或</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phoneticPr fontId="5" type="noConversion"/>
      </is>
    </nc>
  </rcc>
  <rcc rId="412" sId="18">
    <oc r="C18"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 xml:space="preserve">在展开的设置页面上点击“重复”（可能需要点击两次才会弹出设置对话框“
</t>
        </r>
        <r>
          <rPr>
            <sz val="10.5"/>
            <color theme="1" tint="4.9989318521683403E-2"/>
            <rFont val="Times New Roman"/>
            <family val="1"/>
          </rPr>
          <t>6.</t>
        </r>
        <r>
          <rPr>
            <sz val="10.5"/>
            <color theme="1" tint="4.9989318521683403E-2"/>
            <rFont val="宋体"/>
            <family val="3"/>
            <charset val="134"/>
          </rPr>
          <t>选中页面上的“每天”</t>
        </r>
        <r>
          <rPr>
            <sz val="10.5"/>
            <color rgb="FFFF0000"/>
            <rFont val="Times New Roman"/>
            <family val="1"/>
          </rPr>
          <t xml:space="preserve">
Assert1</t>
        </r>
        <r>
          <rPr>
            <sz val="10.5"/>
            <color rgb="FFFF0000"/>
            <rFont val="宋体"/>
            <family val="3"/>
            <charset val="134"/>
          </rPr>
          <t>：页面上周一</t>
        </r>
        <r>
          <rPr>
            <sz val="10.5"/>
            <color rgb="FFFF0000"/>
            <rFont val="Times New Roman"/>
            <family val="1"/>
          </rPr>
          <t>-</t>
        </r>
        <r>
          <rPr>
            <sz val="10.5"/>
            <color rgb="FFFF0000"/>
            <rFont val="宋体"/>
            <family val="3"/>
            <charset val="134"/>
          </rPr>
          <t>周日的所有</t>
        </r>
        <r>
          <rPr>
            <sz val="10.5"/>
            <color rgb="FFFF0000"/>
            <rFont val="Times New Roman"/>
            <family val="1"/>
          </rPr>
          <t>checkbox</t>
        </r>
        <r>
          <rPr>
            <sz val="10.5"/>
            <color rgb="FFFF0000"/>
            <rFont val="宋体"/>
            <family val="3"/>
            <charset val="134"/>
          </rPr>
          <t xml:space="preserve">都被选中
</t>
        </r>
        <r>
          <rPr>
            <sz val="10.5"/>
            <color rgb="FFFF0000"/>
            <rFont val="Times New Roman"/>
            <family val="1"/>
          </rPr>
          <t>Assert1</t>
        </r>
        <r>
          <rPr>
            <sz val="10.5"/>
            <color rgb="FFFF0000"/>
            <rFont val="宋体"/>
            <family val="3"/>
            <charset val="134"/>
          </rPr>
          <t>：点击确认，</t>
        </r>
        <r>
          <rPr>
            <sz val="10.5"/>
            <color rgb="FFFF0000"/>
            <rFont val="Times New Roman"/>
            <family val="1"/>
          </rPr>
          <t>8</t>
        </r>
        <r>
          <rPr>
            <sz val="10.5"/>
            <color rgb="FFFF0000"/>
            <rFont val="宋体"/>
            <family val="3"/>
            <charset val="134"/>
          </rPr>
          <t>：</t>
        </r>
        <r>
          <rPr>
            <sz val="10.5"/>
            <color rgb="FFFF0000"/>
            <rFont val="Times New Roman"/>
            <family val="1"/>
          </rPr>
          <t>30</t>
        </r>
        <r>
          <rPr>
            <sz val="10.5"/>
            <color rgb="FFFF0000"/>
            <rFont val="宋体"/>
            <family val="3"/>
            <charset val="134"/>
          </rPr>
          <t>下边显示重复为每天</t>
        </r>
        <r>
          <rPr>
            <sz val="10.5"/>
            <color rgb="FFFF0000"/>
            <rFont val="Times New Roman"/>
            <family val="1"/>
          </rPr>
          <t xml:space="preserve">
</t>
        </r>
        <r>
          <rPr>
            <sz val="10.5"/>
            <color rgb="FFFF0000"/>
            <rFont val="宋体"/>
            <family val="3"/>
            <charset val="134"/>
          </rPr>
          <t/>
        </r>
        <phoneticPr fontId="5" type="noConversion"/>
      </is>
    </oc>
    <nc r="C18"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 xml:space="preserve">在展开的设置页面上点击“重复”（可能需要点击两次才会弹出设置对话框“
</t>
        </r>
        <r>
          <rPr>
            <sz val="10.5"/>
            <color theme="1" tint="4.9989318521683403E-2"/>
            <rFont val="Times New Roman"/>
            <family val="1"/>
          </rPr>
          <t>6.</t>
        </r>
        <r>
          <rPr>
            <sz val="10.5"/>
            <color theme="1" tint="4.9989318521683403E-2"/>
            <rFont val="宋体"/>
            <family val="3"/>
            <charset val="134"/>
          </rPr>
          <t>选中页面上的“每天”</t>
        </r>
        <r>
          <rPr>
            <sz val="10.5"/>
            <color rgb="FFFF0000"/>
            <rFont val="Times New Roman"/>
            <family val="1"/>
          </rPr>
          <t xml:space="preserve">
Assert1</t>
        </r>
        <r>
          <rPr>
            <sz val="10.5"/>
            <color rgb="FFFF0000"/>
            <rFont val="宋体"/>
            <family val="3"/>
            <charset val="134"/>
          </rPr>
          <t>：页面上周一</t>
        </r>
        <r>
          <rPr>
            <sz val="10.5"/>
            <color rgb="FFFF0000"/>
            <rFont val="Times New Roman"/>
            <family val="1"/>
          </rPr>
          <t>-</t>
        </r>
        <r>
          <rPr>
            <sz val="10.5"/>
            <color rgb="FFFF0000"/>
            <rFont val="宋体"/>
            <family val="3"/>
            <charset val="134"/>
          </rPr>
          <t>周日的所有</t>
        </r>
        <r>
          <rPr>
            <sz val="10.5"/>
            <color rgb="FFFF0000"/>
            <rFont val="Times New Roman"/>
            <family val="1"/>
          </rPr>
          <t>checkbox</t>
        </r>
        <r>
          <rPr>
            <sz val="10.5"/>
            <color rgb="FFFF0000"/>
            <rFont val="宋体"/>
            <family val="3"/>
            <charset val="134"/>
          </rPr>
          <t xml:space="preserve">都被选中
</t>
        </r>
        <r>
          <rPr>
            <sz val="10.5"/>
            <color rgb="FFFF0000"/>
            <rFont val="Times New Roman"/>
            <family val="1"/>
          </rPr>
          <t>Assert1</t>
        </r>
        <r>
          <rPr>
            <sz val="10.5"/>
            <color rgb="FFFF0000"/>
            <rFont val="宋体"/>
            <family val="3"/>
            <charset val="134"/>
          </rPr>
          <t>：点击确认，</t>
        </r>
        <r>
          <rPr>
            <sz val="10.5"/>
            <color rgb="FFFF0000"/>
            <rFont val="Times New Roman"/>
            <family val="1"/>
          </rPr>
          <t>8</t>
        </r>
        <r>
          <rPr>
            <sz val="10.5"/>
            <color rgb="FFFF0000"/>
            <rFont val="宋体"/>
            <family val="3"/>
            <charset val="134"/>
          </rPr>
          <t>：</t>
        </r>
        <r>
          <rPr>
            <sz val="10.5"/>
            <color rgb="FFFF0000"/>
            <rFont val="Times New Roman"/>
            <family val="1"/>
          </rPr>
          <t>30</t>
        </r>
        <r>
          <rPr>
            <sz val="10.5"/>
            <color rgb="FFFF0000"/>
            <rFont val="宋体"/>
            <family val="3"/>
            <charset val="134"/>
          </rPr>
          <t>下边显示重复为每天</t>
        </r>
        <r>
          <rPr>
            <sz val="10.5"/>
            <color rgb="FFFF0000"/>
            <rFont val="Times New Roman"/>
            <family val="1"/>
          </rPr>
          <t xml:space="preserve">
</t>
        </r>
        <r>
          <rPr>
            <sz val="10.5"/>
            <color rgb="FFFF0000"/>
            <rFont val="宋体"/>
            <family val="3"/>
            <charset val="134"/>
          </rPr>
          <t/>
        </r>
        <phoneticPr fontId="5" type="noConversion"/>
      </is>
    </nc>
  </rcc>
  <rcc rId="413" sId="18">
    <nc r="D21" t="inlineStr">
      <is>
        <t>【创达】同19</t>
        <phoneticPr fontId="0" type="noConversion"/>
      </is>
    </nc>
  </rcc>
  <rcc rId="414" sId="18">
    <oc r="C22"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 xml:space="preserve">在展开的设置页面上点击“重复”（可能需要点击两次才会弹出设置对话框）
</t>
        </r>
        <r>
          <rPr>
            <sz val="10.5"/>
            <color theme="1" tint="4.9989318521683403E-2"/>
            <rFont val="Times New Roman"/>
            <family val="1"/>
          </rPr>
          <t>6.</t>
        </r>
        <r>
          <rPr>
            <sz val="10.5"/>
            <color theme="1" tint="4.9989318521683403E-2"/>
            <rFont val="宋体"/>
            <family val="3"/>
            <charset val="134"/>
          </rPr>
          <t>勾选对话框上任意星期组合</t>
        </r>
        <r>
          <rPr>
            <sz val="10.5"/>
            <color rgb="FFFF0000"/>
            <rFont val="Times New Roman"/>
            <family val="1"/>
          </rPr>
          <t xml:space="preserve">
Assert1</t>
        </r>
        <r>
          <rPr>
            <sz val="10.5"/>
            <color rgb="FFFF0000"/>
            <rFont val="宋体"/>
            <family val="3"/>
            <charset val="134"/>
          </rPr>
          <t>：页面上的星期的</t>
        </r>
        <r>
          <rPr>
            <sz val="10.5"/>
            <color rgb="FFFF0000"/>
            <rFont val="Times New Roman"/>
            <family val="1"/>
          </rPr>
          <t>checkbox</t>
        </r>
        <r>
          <rPr>
            <sz val="10.5"/>
            <color rgb="FFFF0000"/>
            <rFont val="宋体"/>
            <family val="3"/>
            <charset val="134"/>
          </rPr>
          <t xml:space="preserve">都不被选中，
</t>
        </r>
        <r>
          <rPr>
            <sz val="10.5"/>
            <color rgb="FFFF0000"/>
            <rFont val="Times New Roman"/>
            <family val="1"/>
          </rPr>
          <t>Assert2</t>
        </r>
        <r>
          <rPr>
            <sz val="10.5"/>
            <color rgb="FFFF0000"/>
            <rFont val="宋体"/>
            <family val="3"/>
            <charset val="134"/>
          </rPr>
          <t xml:space="preserve">：点击确认，页面上显示选中的星期重复时间
</t>
        </r>
        <phoneticPr fontId="5" type="noConversion"/>
      </is>
    </oc>
    <nc r="C22"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 xml:space="preserve">在展开的设置页面上点击“重复”（可能需要点击两次才会弹出设置对话框）
</t>
        </r>
        <r>
          <rPr>
            <sz val="10.5"/>
            <color theme="1" tint="4.9989318521683403E-2"/>
            <rFont val="Times New Roman"/>
            <family val="1"/>
          </rPr>
          <t>6.</t>
        </r>
        <r>
          <rPr>
            <sz val="10.5"/>
            <color theme="1" tint="4.9989318521683403E-2"/>
            <rFont val="宋体"/>
            <family val="3"/>
            <charset val="134"/>
          </rPr>
          <t>勾选对话框上任意星期组合</t>
        </r>
        <r>
          <rPr>
            <sz val="10.5"/>
            <color rgb="FFFF0000"/>
            <rFont val="Times New Roman"/>
            <family val="1"/>
          </rPr>
          <t xml:space="preserve">
Assert1</t>
        </r>
        <r>
          <rPr>
            <sz val="10.5"/>
            <color rgb="FFFF0000"/>
            <rFont val="宋体"/>
            <family val="3"/>
            <charset val="134"/>
          </rPr>
          <t>：页面上的星期的</t>
        </r>
        <r>
          <rPr>
            <sz val="10.5"/>
            <color rgb="FFFF0000"/>
            <rFont val="Times New Roman"/>
            <family val="1"/>
          </rPr>
          <t>checkbox</t>
        </r>
        <r>
          <rPr>
            <sz val="10.5"/>
            <color rgb="FFFF0000"/>
            <rFont val="宋体"/>
            <family val="3"/>
            <charset val="134"/>
          </rPr>
          <t xml:space="preserve">都不被选中，
</t>
        </r>
        <r>
          <rPr>
            <sz val="10.5"/>
            <color rgb="FFFF0000"/>
            <rFont val="Times New Roman"/>
            <family val="1"/>
          </rPr>
          <t>Assert2</t>
        </r>
        <r>
          <rPr>
            <sz val="10.5"/>
            <color rgb="FFFF0000"/>
            <rFont val="宋体"/>
            <family val="3"/>
            <charset val="134"/>
          </rPr>
          <t xml:space="preserve">：点击确认，页面上显示选中的星期重复时间
</t>
        </r>
        <phoneticPr fontId="5" type="noConversion"/>
      </is>
    </nc>
  </rcc>
  <rcc rId="415" sId="18">
    <oc r="C23"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在展开的设置页面上点击铃铛图标</t>
        </r>
        <r>
          <rPr>
            <sz val="10.5"/>
            <color rgb="FFFF0000"/>
            <rFont val="Times New Roman"/>
            <family val="1"/>
          </rPr>
          <t xml:space="preserve">
Assert1</t>
        </r>
        <r>
          <rPr>
            <sz val="10.5"/>
            <color rgb="FFFF0000"/>
            <rFont val="宋体"/>
            <family val="3"/>
            <charset val="134"/>
          </rPr>
          <t xml:space="preserve">：页面上弹出选择铃声页面
</t>
        </r>
        <r>
          <rPr>
            <sz val="10.5"/>
            <color rgb="FFFF0000"/>
            <rFont val="Times New Roman"/>
            <family val="1"/>
          </rPr>
          <t>Assert2</t>
        </r>
        <r>
          <rPr>
            <sz val="10.5"/>
            <color rgb="FFFF0000"/>
            <rFont val="宋体"/>
            <family val="3"/>
            <charset val="134"/>
          </rPr>
          <t>：选择媒体存储铃声，在此页面上选择要设置的铃声，点击之后，返回设置页面，页面上有显示对应的铃声，可以通过页面上的</t>
        </r>
        <r>
          <rPr>
            <sz val="10.5"/>
            <color rgb="FFFF0000"/>
            <rFont val="Times New Roman"/>
            <family val="1"/>
          </rPr>
          <t>text</t>
        </r>
        <r>
          <rPr>
            <sz val="10.5"/>
            <color rgb="FFFF0000"/>
            <rFont val="宋体"/>
            <family val="3"/>
            <charset val="134"/>
          </rPr>
          <t xml:space="preserve">进行判断
</t>
        </r>
        <phoneticPr fontId="5" type="noConversion"/>
      </is>
    </oc>
    <nc r="C23"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在展开的设置页面上点击铃铛图标</t>
        </r>
        <r>
          <rPr>
            <sz val="10.5"/>
            <color rgb="FFFF0000"/>
            <rFont val="Times New Roman"/>
            <family val="1"/>
          </rPr>
          <t xml:space="preserve">
Assert1</t>
        </r>
        <r>
          <rPr>
            <sz val="10.5"/>
            <color rgb="FFFF0000"/>
            <rFont val="宋体"/>
            <family val="3"/>
            <charset val="134"/>
          </rPr>
          <t xml:space="preserve">：页面上弹出选择铃声页面
</t>
        </r>
        <r>
          <rPr>
            <sz val="10.5"/>
            <color rgb="FFFF0000"/>
            <rFont val="Times New Roman"/>
            <family val="1"/>
          </rPr>
          <t>Assert2</t>
        </r>
        <r>
          <rPr>
            <sz val="10.5"/>
            <color rgb="FFFF0000"/>
            <rFont val="宋体"/>
            <family val="3"/>
            <charset val="134"/>
          </rPr>
          <t>：选择媒体存储铃声，在此页面上选择要设置的铃声，点击之后，返回设置页面，页面上有显示对应的铃声，可以通过页面上的</t>
        </r>
        <r>
          <rPr>
            <sz val="10.5"/>
            <color rgb="FFFF0000"/>
            <rFont val="Times New Roman"/>
            <family val="1"/>
          </rPr>
          <t>text</t>
        </r>
        <r>
          <rPr>
            <sz val="10.5"/>
            <color rgb="FFFF0000"/>
            <rFont val="宋体"/>
            <family val="3"/>
            <charset val="134"/>
          </rPr>
          <t xml:space="preserve">进行判断
</t>
        </r>
        <phoneticPr fontId="5" type="noConversion"/>
      </is>
    </nc>
  </rcc>
  <rcc rId="416" sId="18">
    <oc r="C24"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在展开的设置页面上点击振动</t>
        </r>
        <r>
          <rPr>
            <sz val="10.5"/>
            <color rgb="FFFF0000"/>
            <rFont val="Times New Roman"/>
            <family val="1"/>
          </rPr>
          <t xml:space="preserve">
Assert1</t>
        </r>
        <r>
          <rPr>
            <sz val="10.5"/>
            <color rgb="FFFF0000"/>
            <rFont val="宋体"/>
            <family val="3"/>
            <charset val="134"/>
          </rPr>
          <t xml:space="preserve">：振动可被勾选
</t>
        </r>
        <r>
          <rPr>
            <sz val="10.5"/>
            <color rgb="FFFF0000"/>
            <rFont val="Times New Roman"/>
            <family val="1"/>
          </rPr>
          <t>Assert2</t>
        </r>
        <r>
          <rPr>
            <sz val="10.5"/>
            <color rgb="FFFF0000"/>
            <rFont val="宋体"/>
            <family val="3"/>
            <charset val="134"/>
          </rPr>
          <t>：再点击一下，振动勾选被取消</t>
        </r>
        <phoneticPr fontId="5" type="noConversion"/>
      </is>
    </oc>
    <nc r="C24"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在展开的设置页面上点击振动</t>
        </r>
        <r>
          <rPr>
            <sz val="10.5"/>
            <color rgb="FFFF0000"/>
            <rFont val="Times New Roman"/>
            <family val="1"/>
          </rPr>
          <t xml:space="preserve">
Assert1</t>
        </r>
        <r>
          <rPr>
            <sz val="10.5"/>
            <color rgb="FFFF0000"/>
            <rFont val="宋体"/>
            <family val="3"/>
            <charset val="134"/>
          </rPr>
          <t xml:space="preserve">：振动可被勾选
</t>
        </r>
        <r>
          <rPr>
            <sz val="10.5"/>
            <color rgb="FFFF0000"/>
            <rFont val="Times New Roman"/>
            <family val="1"/>
          </rPr>
          <t>Assert2</t>
        </r>
        <r>
          <rPr>
            <sz val="10.5"/>
            <color rgb="FFFF0000"/>
            <rFont val="宋体"/>
            <family val="3"/>
            <charset val="134"/>
          </rPr>
          <t>：再点击一下，振动勾选被取消</t>
        </r>
        <phoneticPr fontId="5" type="noConversion"/>
      </is>
    </nc>
  </rcc>
  <rcc rId="417" sId="18">
    <oc r="C25"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t>
        </r>
        <r>
          <rPr>
            <sz val="10.5"/>
            <color theme="1" tint="4.9989318521683403E-2"/>
            <rFont val="Times New Roman"/>
            <family val="1"/>
          </rPr>
          <t xml:space="preserve"> </t>
        </r>
        <r>
          <rPr>
            <sz val="10.5"/>
            <color theme="1" tint="4.9989318521683403E-2"/>
            <rFont val="宋体"/>
            <family val="3"/>
            <charset val="134"/>
          </rPr>
          <t>闹钟时长</t>
        </r>
        <r>
          <rPr>
            <sz val="10.5"/>
            <color theme="1" tint="4.9989318521683403E-2"/>
            <rFont val="Times New Roman"/>
            <family val="1"/>
          </rPr>
          <t>10</t>
        </r>
        <r>
          <rPr>
            <sz val="10.5"/>
            <color theme="1" tint="4.9989318521683403E-2"/>
            <rFont val="宋体"/>
            <family val="3"/>
            <charset val="134"/>
          </rPr>
          <t>分钟</t>
        </r>
        <r>
          <rPr>
            <sz val="10.5"/>
            <color rgb="FFFF0000"/>
            <rFont val="Times New Roman"/>
            <family val="1"/>
          </rPr>
          <t xml:space="preserve">
Assert1</t>
        </r>
        <r>
          <rPr>
            <sz val="10.5"/>
            <color rgb="FFFF0000"/>
            <rFont val="宋体"/>
            <family val="3"/>
            <charset val="134"/>
          </rPr>
          <t>：页面弹出“闹钟时长”设置页面，可以通过页面上</t>
        </r>
        <r>
          <rPr>
            <sz val="10.5"/>
            <color rgb="FFFF0000"/>
            <rFont val="Times New Roman"/>
            <family val="1"/>
          </rPr>
          <t>text</t>
        </r>
        <r>
          <rPr>
            <sz val="10.5"/>
            <color rgb="FFFF0000"/>
            <rFont val="宋体"/>
            <family val="3"/>
            <charset val="134"/>
          </rPr>
          <t>进行判断，闹钟时长</t>
        </r>
        <phoneticPr fontId="5" type="noConversion"/>
      </is>
    </oc>
    <nc r="C25"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t>
        </r>
        <r>
          <rPr>
            <sz val="10.5"/>
            <color theme="1" tint="4.9989318521683403E-2"/>
            <rFont val="Times New Roman"/>
            <family val="1"/>
          </rPr>
          <t xml:space="preserve"> </t>
        </r>
        <r>
          <rPr>
            <sz val="10.5"/>
            <color theme="1" tint="4.9989318521683403E-2"/>
            <rFont val="宋体"/>
            <family val="3"/>
            <charset val="134"/>
          </rPr>
          <t>闹钟时长</t>
        </r>
        <r>
          <rPr>
            <sz val="10.5"/>
            <color theme="1" tint="4.9989318521683403E-2"/>
            <rFont val="Times New Roman"/>
            <family val="1"/>
          </rPr>
          <t>10</t>
        </r>
        <r>
          <rPr>
            <sz val="10.5"/>
            <color theme="1" tint="4.9989318521683403E-2"/>
            <rFont val="宋体"/>
            <family val="3"/>
            <charset val="134"/>
          </rPr>
          <t>分钟</t>
        </r>
        <r>
          <rPr>
            <sz val="10.5"/>
            <color rgb="FFFF0000"/>
            <rFont val="Times New Roman"/>
            <family val="1"/>
          </rPr>
          <t xml:space="preserve">
Assert1</t>
        </r>
        <r>
          <rPr>
            <sz val="10.5"/>
            <color rgb="FFFF0000"/>
            <rFont val="宋体"/>
            <family val="3"/>
            <charset val="134"/>
          </rPr>
          <t>：页面弹出“闹钟时长”设置页面，可以通过页面上</t>
        </r>
        <r>
          <rPr>
            <sz val="10.5"/>
            <color rgb="FFFF0000"/>
            <rFont val="Times New Roman"/>
            <family val="1"/>
          </rPr>
          <t>text</t>
        </r>
        <r>
          <rPr>
            <sz val="10.5"/>
            <color rgb="FFFF0000"/>
            <rFont val="宋体"/>
            <family val="3"/>
            <charset val="134"/>
          </rPr>
          <t>进行判断，闹钟时长</t>
        </r>
        <phoneticPr fontId="5" type="noConversion"/>
      </is>
    </nc>
  </rcc>
  <rcc rId="418" sId="18">
    <oc r="C26"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t>
        </r>
        <r>
          <rPr>
            <sz val="10.5"/>
            <color theme="1" tint="4.9989318521683403E-2"/>
            <rFont val="Times New Roman"/>
            <family val="1"/>
          </rPr>
          <t xml:space="preserve"> </t>
        </r>
        <r>
          <rPr>
            <sz val="10.5"/>
            <color theme="1" tint="4.9989318521683403E-2"/>
            <rFont val="宋体"/>
            <family val="3"/>
            <charset val="134"/>
          </rPr>
          <t>闹钟时长</t>
        </r>
        <r>
          <rPr>
            <sz val="10.5"/>
            <color theme="1" tint="4.9989318521683403E-2"/>
            <rFont val="Times New Roman"/>
            <family val="1"/>
          </rPr>
          <t>10</t>
        </r>
        <r>
          <rPr>
            <sz val="10.5"/>
            <color theme="1" tint="4.9989318521683403E-2"/>
            <rFont val="宋体"/>
            <family val="3"/>
            <charset val="134"/>
          </rPr>
          <t xml:space="preserve">分钟
</t>
        </r>
        <r>
          <rPr>
            <sz val="10.5"/>
            <color theme="1" tint="4.9989318521683403E-2"/>
            <rFont val="Times New Roman"/>
            <family val="1"/>
          </rPr>
          <t>6.</t>
        </r>
        <r>
          <rPr>
            <sz val="10.5"/>
            <color theme="1" tint="4.9989318521683403E-2"/>
            <rFont val="宋体"/>
            <family val="3"/>
            <charset val="134"/>
          </rPr>
          <t>在弹出设置闹钟时长的对话框，在对话框上点击</t>
        </r>
        <r>
          <rPr>
            <sz val="10.5"/>
            <color theme="1" tint="4.9989318521683403E-2"/>
            <rFont val="Times New Roman"/>
            <family val="1"/>
          </rPr>
          <t>1</t>
        </r>
        <r>
          <rPr>
            <sz val="10.5"/>
            <color theme="1" tint="4.9989318521683403E-2"/>
            <rFont val="宋体"/>
            <family val="3"/>
            <charset val="134"/>
          </rPr>
          <t>分钟</t>
        </r>
        <r>
          <rPr>
            <sz val="10.5"/>
            <color rgb="FFFF0000"/>
            <rFont val="Times New Roman"/>
            <family val="1"/>
          </rPr>
          <t xml:space="preserve">
Assert1</t>
        </r>
        <r>
          <rPr>
            <sz val="10.5"/>
            <color rgb="FFFF0000"/>
            <rFont val="宋体"/>
            <family val="3"/>
            <charset val="134"/>
          </rPr>
          <t>：返回到闹钟设置页面，显示”闹钟时长为</t>
        </r>
        <r>
          <rPr>
            <sz val="10.5"/>
            <color rgb="FFFF0000"/>
            <rFont val="Times New Roman"/>
            <family val="1"/>
          </rPr>
          <t>1</t>
        </r>
        <r>
          <rPr>
            <sz val="10.5"/>
            <color rgb="FFFF0000"/>
            <rFont val="宋体"/>
            <family val="3"/>
            <charset val="134"/>
          </rPr>
          <t>分钟”</t>
        </r>
        <phoneticPr fontId="5" type="noConversion"/>
      </is>
    </oc>
    <nc r="C26"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t>
        </r>
        <r>
          <rPr>
            <sz val="10.5"/>
            <color theme="1" tint="4.9989318521683403E-2"/>
            <rFont val="Times New Roman"/>
            <family val="1"/>
          </rPr>
          <t xml:space="preserve"> </t>
        </r>
        <r>
          <rPr>
            <sz val="10.5"/>
            <color theme="1" tint="4.9989318521683403E-2"/>
            <rFont val="宋体"/>
            <family val="3"/>
            <charset val="134"/>
          </rPr>
          <t>闹钟时长</t>
        </r>
        <r>
          <rPr>
            <sz val="10.5"/>
            <color theme="1" tint="4.9989318521683403E-2"/>
            <rFont val="Times New Roman"/>
            <family val="1"/>
          </rPr>
          <t>10</t>
        </r>
        <r>
          <rPr>
            <sz val="10.5"/>
            <color theme="1" tint="4.9989318521683403E-2"/>
            <rFont val="宋体"/>
            <family val="3"/>
            <charset val="134"/>
          </rPr>
          <t xml:space="preserve">分钟
</t>
        </r>
        <r>
          <rPr>
            <sz val="10.5"/>
            <color theme="1" tint="4.9989318521683403E-2"/>
            <rFont val="Times New Roman"/>
            <family val="1"/>
          </rPr>
          <t>6.</t>
        </r>
        <r>
          <rPr>
            <sz val="10.5"/>
            <color theme="1" tint="4.9989318521683403E-2"/>
            <rFont val="宋体"/>
            <family val="3"/>
            <charset val="134"/>
          </rPr>
          <t>在弹出设置闹钟时长的对话框，在对话框上点击</t>
        </r>
        <r>
          <rPr>
            <sz val="10.5"/>
            <color theme="1" tint="4.9989318521683403E-2"/>
            <rFont val="Times New Roman"/>
            <family val="1"/>
          </rPr>
          <t>1</t>
        </r>
        <r>
          <rPr>
            <sz val="10.5"/>
            <color theme="1" tint="4.9989318521683403E-2"/>
            <rFont val="宋体"/>
            <family val="3"/>
            <charset val="134"/>
          </rPr>
          <t>分钟</t>
        </r>
        <r>
          <rPr>
            <sz val="10.5"/>
            <color rgb="FFFF0000"/>
            <rFont val="Times New Roman"/>
            <family val="1"/>
          </rPr>
          <t xml:space="preserve">
Assert1</t>
        </r>
        <r>
          <rPr>
            <sz val="10.5"/>
            <color rgb="FFFF0000"/>
            <rFont val="宋体"/>
            <family val="3"/>
            <charset val="134"/>
          </rPr>
          <t>：返回到闹钟设置页面，显示”闹钟时长为</t>
        </r>
        <r>
          <rPr>
            <sz val="10.5"/>
            <color rgb="FFFF0000"/>
            <rFont val="Times New Roman"/>
            <family val="1"/>
          </rPr>
          <t>1</t>
        </r>
        <r>
          <rPr>
            <sz val="10.5"/>
            <color rgb="FFFF0000"/>
            <rFont val="宋体"/>
            <family val="3"/>
            <charset val="134"/>
          </rPr>
          <t>分钟”</t>
        </r>
        <phoneticPr fontId="5" type="noConversion"/>
      </is>
    </nc>
  </rcc>
  <rcc rId="419" sId="18">
    <oc r="C27"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t>
        </r>
        <r>
          <rPr>
            <sz val="10.5"/>
            <color theme="1" tint="4.9989318521683403E-2"/>
            <rFont val="Times New Roman"/>
            <family val="1"/>
          </rPr>
          <t xml:space="preserve"> </t>
        </r>
        <r>
          <rPr>
            <sz val="10.5"/>
            <color theme="1" tint="4.9989318521683403E-2"/>
            <rFont val="宋体"/>
            <family val="3"/>
            <charset val="134"/>
          </rPr>
          <t>删除</t>
        </r>
        <r>
          <rPr>
            <sz val="10.5"/>
            <color rgb="FFFF0000"/>
            <rFont val="Times New Roman"/>
            <family val="1"/>
          </rPr>
          <t xml:space="preserve">
Assert1</t>
        </r>
        <r>
          <rPr>
            <sz val="10.5"/>
            <color rgb="FFFF0000"/>
            <rFont val="宋体"/>
            <family val="3"/>
            <charset val="134"/>
          </rPr>
          <t>：返此闹钟被删除</t>
        </r>
        <r>
          <rPr>
            <sz val="10.5"/>
            <color rgb="FFFF0000"/>
            <rFont val="Times New Roman"/>
            <family val="1"/>
          </rPr>
          <t xml:space="preserve"> </t>
        </r>
        <r>
          <rPr>
            <sz val="10.5"/>
            <color rgb="FFFF0000"/>
            <rFont val="宋体"/>
            <family val="3"/>
            <charset val="134"/>
          </rPr>
          <t>，弹出删除框，删除框上有撤销按键</t>
        </r>
        <phoneticPr fontId="5" type="noConversion"/>
      </is>
    </oc>
    <nc r="C27"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t>
        </r>
        <r>
          <rPr>
            <sz val="10.5"/>
            <color theme="1" tint="4.9989318521683403E-2"/>
            <rFont val="Times New Roman"/>
            <family val="1"/>
          </rPr>
          <t xml:space="preserve"> </t>
        </r>
        <r>
          <rPr>
            <sz val="10.5"/>
            <color theme="1" tint="4.9989318521683403E-2"/>
            <rFont val="宋体"/>
            <family val="3"/>
            <charset val="134"/>
          </rPr>
          <t>删除</t>
        </r>
        <r>
          <rPr>
            <sz val="10.5"/>
            <color rgb="FFFF0000"/>
            <rFont val="Times New Roman"/>
            <family val="1"/>
          </rPr>
          <t xml:space="preserve">
Assert1</t>
        </r>
        <r>
          <rPr>
            <sz val="10.5"/>
            <color rgb="FFFF0000"/>
            <rFont val="宋体"/>
            <family val="3"/>
            <charset val="134"/>
          </rPr>
          <t>：返此闹钟被删除</t>
        </r>
        <r>
          <rPr>
            <sz val="10.5"/>
            <color rgb="FFFF0000"/>
            <rFont val="Times New Roman"/>
            <family val="1"/>
          </rPr>
          <t xml:space="preserve"> </t>
        </r>
        <r>
          <rPr>
            <sz val="10.5"/>
            <color rgb="FFFF0000"/>
            <rFont val="宋体"/>
            <family val="3"/>
            <charset val="134"/>
          </rPr>
          <t>，弹出删除框，删除框上有撤销按键</t>
        </r>
        <phoneticPr fontId="5" type="noConversion"/>
      </is>
    </nc>
  </rcc>
  <rcc rId="420" sId="18">
    <oc r="C29"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rgb="FFFF0000"/>
            <rFont val="Times New Roman"/>
            <family val="1"/>
          </rPr>
          <t xml:space="preserve">
Assert1</t>
        </r>
        <r>
          <rPr>
            <sz val="10.5"/>
            <color rgb="FFFF0000"/>
            <rFont val="宋体"/>
            <family val="3"/>
            <charset val="134"/>
          </rPr>
          <t>：页面弹出设置时间对话框，选择一个时间，点击确认，此闹钟创建成功，可以通过页面上的闹钟个数判断此闹钟增加</t>
        </r>
        <phoneticPr fontId="5" type="noConversion"/>
      </is>
    </oc>
    <nc r="C29"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rgb="FFFF0000"/>
            <rFont val="Times New Roman"/>
            <family val="1"/>
          </rPr>
          <t xml:space="preserve">
Assert1</t>
        </r>
        <r>
          <rPr>
            <sz val="10.5"/>
            <color rgb="FFFF0000"/>
            <rFont val="宋体"/>
            <family val="3"/>
            <charset val="134"/>
          </rPr>
          <t>：页面弹出设置时间对话框，选择一个时间，点击确认，此闹钟创建成功，可以通过页面上的闹钟个数判断此闹钟增加</t>
        </r>
        <phoneticPr fontId="5" type="noConversion"/>
      </is>
    </nc>
  </rcc>
  <rcc rId="421" sId="18">
    <oc r="C30"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点击更多（菜单）</t>
        </r>
        <r>
          <rPr>
            <sz val="10.5"/>
            <color rgb="FFFF0000"/>
            <rFont val="Times New Roman"/>
            <family val="1"/>
          </rPr>
          <t xml:space="preserve">
Assert1</t>
        </r>
        <r>
          <rPr>
            <sz val="10.5"/>
            <color rgb="FFFF0000"/>
            <rFont val="宋体"/>
            <family val="3"/>
            <charset val="134"/>
          </rPr>
          <t>：页面弹出功能下拉框，上面有“设置”功能项，点击跳转到闹钟设置页面</t>
        </r>
        <phoneticPr fontId="5" type="noConversion"/>
      </is>
    </oc>
    <nc r="C30"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点击更多（菜单）</t>
        </r>
        <r>
          <rPr>
            <sz val="10.5"/>
            <color rgb="FFFF0000"/>
            <rFont val="Times New Roman"/>
            <family val="1"/>
          </rPr>
          <t xml:space="preserve">
Assert1</t>
        </r>
        <r>
          <rPr>
            <sz val="10.5"/>
            <color rgb="FFFF0000"/>
            <rFont val="宋体"/>
            <family val="3"/>
            <charset val="134"/>
          </rPr>
          <t>：页面弹出功能下拉框，上面有“设置”功能项，点击跳转到闹钟设置页面</t>
        </r>
        <phoneticPr fontId="5" type="noConversion"/>
      </is>
    </nc>
  </rcc>
  <rcc rId="422" sId="18">
    <oc r="C20"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 xml:space="preserve">在展开的设置页面上点击“重复”（可能需要点击两次才会弹出设置对话框“
</t>
        </r>
        <r>
          <rPr>
            <sz val="10.5"/>
            <color theme="1" tint="4.9989318521683403E-2"/>
            <rFont val="Times New Roman"/>
            <family val="1"/>
          </rPr>
          <t>6.</t>
        </r>
        <r>
          <rPr>
            <sz val="10.5"/>
            <color theme="1" tint="4.9989318521683403E-2"/>
            <rFont val="宋体"/>
            <family val="3"/>
            <charset val="134"/>
          </rPr>
          <t>选中页面上的“单次”</t>
        </r>
        <r>
          <rPr>
            <sz val="10.5"/>
            <color rgb="FFFF0000"/>
            <rFont val="Times New Roman"/>
            <family val="1"/>
          </rPr>
          <t xml:space="preserve">
Assert1</t>
        </r>
        <r>
          <rPr>
            <sz val="10.5"/>
            <color rgb="FFFF0000"/>
            <rFont val="宋体"/>
            <family val="3"/>
            <charset val="134"/>
          </rPr>
          <t>：页面上的星期的</t>
        </r>
        <r>
          <rPr>
            <sz val="10.5"/>
            <color rgb="FFFF0000"/>
            <rFont val="Times New Roman"/>
            <family val="1"/>
          </rPr>
          <t>checkbox</t>
        </r>
        <r>
          <rPr>
            <sz val="10.5"/>
            <color rgb="FFFF0000"/>
            <rFont val="宋体"/>
            <family val="3"/>
            <charset val="134"/>
          </rPr>
          <t xml:space="preserve">都不被选中
</t>
        </r>
        <r>
          <rPr>
            <sz val="10.5"/>
            <color rgb="FFFF0000"/>
            <rFont val="宋体"/>
            <family val="3"/>
            <charset val="134"/>
          </rPr>
          <t xml:space="preserve">
</t>
        </r>
        <phoneticPr fontId="5" type="noConversion"/>
      </is>
    </oc>
    <nc r="C20"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 xml:space="preserve">在展开的设置页面上点击“重复”（可能需要点击两次才会弹出设置对话框“
</t>
        </r>
        <r>
          <rPr>
            <sz val="10.5"/>
            <color theme="1" tint="4.9989318521683403E-2"/>
            <rFont val="Times New Roman"/>
            <family val="1"/>
          </rPr>
          <t>6.</t>
        </r>
        <r>
          <rPr>
            <sz val="10.5"/>
            <color theme="1" tint="4.9989318521683403E-2"/>
            <rFont val="宋体"/>
            <family val="3"/>
            <charset val="134"/>
          </rPr>
          <t>选中页面上的“单次”</t>
        </r>
        <r>
          <rPr>
            <sz val="10.5"/>
            <color rgb="FFFF0000"/>
            <rFont val="Times New Roman"/>
            <family val="1"/>
          </rPr>
          <t xml:space="preserve">
Assert1</t>
        </r>
        <r>
          <rPr>
            <sz val="10.5"/>
            <color rgb="FFFF0000"/>
            <rFont val="宋体"/>
            <family val="3"/>
            <charset val="134"/>
          </rPr>
          <t>：页面上的星期的</t>
        </r>
        <r>
          <rPr>
            <sz val="10.5"/>
            <color rgb="FFFF0000"/>
            <rFont val="Times New Roman"/>
            <family val="1"/>
          </rPr>
          <t>checkbox</t>
        </r>
        <r>
          <rPr>
            <sz val="10.5"/>
            <color rgb="FFFF0000"/>
            <rFont val="宋体"/>
            <family val="3"/>
            <charset val="134"/>
          </rPr>
          <t xml:space="preserve">都不被选中
</t>
        </r>
        <r>
          <rPr>
            <sz val="10.5"/>
            <color rgb="FFFF0000"/>
            <rFont val="宋体"/>
            <family val="3"/>
            <charset val="134"/>
          </rPr>
          <t xml:space="preserve">
</t>
        </r>
        <phoneticPr fontId="5" type="noConversion"/>
      </is>
    </nc>
  </rcc>
  <rdn rId="0" localSheetId="18" customView="1" name="Z_130FA7B3_72F3_4EE9_A837_D84B6D618C1C_.wvu.FilterData" hidden="1" oldHidden="1">
    <formula>时钟!$A$1:$AMA$58</formula>
  </rdn>
  <rdn rId="0" localSheetId="16" customView="1" name="Z_130FA7B3_72F3_4EE9_A837_D84B6D618C1C_.wvu.FilterData" hidden="1" oldHidden="1">
    <formula>日历!$A$1:$F$74</formula>
  </rdn>
  <rdn rId="0" localSheetId="2" customView="1" name="Z_130FA7B3_72F3_4EE9_A837_D84B6D618C1C_.wvu.FilterData" hidden="1" oldHidden="1">
    <formula>浏览器!$A$1:$F$105</formula>
  </rdn>
  <rdn rId="0" localSheetId="4" customView="1" name="Z_130FA7B3_72F3_4EE9_A837_D84B6D618C1C_.wvu.Cols" hidden="1" oldHidden="1">
    <formula>信息!$E:$F</formula>
  </rdn>
  <rdn rId="0" localSheetId="4" customView="1" name="Z_130FA7B3_72F3_4EE9_A837_D84B6D618C1C_.wvu.FilterData" hidden="1" oldHidden="1">
    <formula>信息!$A$1:$F$132</formula>
  </rdn>
  <rdn rId="0" localSheetId="5" customView="1" name="Z_130FA7B3_72F3_4EE9_A837_D84B6D618C1C_.wvu.FilterData" hidden="1" oldHidden="1">
    <formula>通讯录!$A$3:$F$87</formula>
  </rdn>
  <rdn rId="0" localSheetId="6" customView="1" name="Z_130FA7B3_72F3_4EE9_A837_D84B6D618C1C_.wvu.Cols" hidden="1" oldHidden="1">
    <formula>相机!$E:$F</formula>
  </rdn>
  <rdn rId="0" localSheetId="6" customView="1" name="Z_130FA7B3_72F3_4EE9_A837_D84B6D618C1C_.wvu.FilterData" hidden="1" oldHidden="1">
    <formula>相机!$A$1:$F$109</formula>
  </rdn>
  <rdn rId="0" localSheetId="7" customView="1" name="Z_130FA7B3_72F3_4EE9_A837_D84B6D618C1C_.wvu.FilterData" hidden="1" oldHidden="1">
    <formula>'通话记录 '!$A$2:$F$72</formula>
  </rdn>
  <rdn rId="0" localSheetId="8" customView="1" name="Z_130FA7B3_72F3_4EE9_A837_D84B6D618C1C_.wvu.FilterData" hidden="1" oldHidden="1">
    <formula>设置!$A$1:$ALZ$367</formula>
  </rdn>
  <rdn rId="0" localSheetId="9" customView="1" name="Z_130FA7B3_72F3_4EE9_A837_D84B6D618C1C_.wvu.FilterData" hidden="1" oldHidden="1">
    <formula>文件管理器!$A$1:$F$209</formula>
  </rdn>
  <rdn rId="0" localSheetId="10" customView="1" name="Z_130FA7B3_72F3_4EE9_A837_D84B6D618C1C_.wvu.FilterData" hidden="1" oldHidden="1">
    <formula>音乐播放器!$A$1:$F$102</formula>
  </rdn>
  <rdn rId="0" localSheetId="11" customView="1" name="Z_130FA7B3_72F3_4EE9_A837_D84B6D618C1C_.wvu.FilterData" hidden="1" oldHidden="1">
    <formula>记事本!$A$1:$F$33</formula>
  </rdn>
  <rdn rId="0" localSheetId="12" customView="1" name="Z_130FA7B3_72F3_4EE9_A837_D84B6D618C1C_.wvu.FilterData" hidden="1" oldHidden="1">
    <formula>来电防火墙!$A$1:$F$75</formula>
  </rdn>
  <rdn rId="0" localSheetId="13" customView="1" name="Z_130FA7B3_72F3_4EE9_A837_D84B6D618C1C_.wvu.FilterData" hidden="1" oldHidden="1">
    <formula>FM!$A$1:$F$76</formula>
  </rdn>
  <rdn rId="0" localSheetId="14" customView="1" name="Z_130FA7B3_72F3_4EE9_A837_D84B6D618C1C_.wvu.FilterData" hidden="1" oldHidden="1">
    <formula>计算器!$A$1:$F$76</formula>
  </rdn>
  <rdn rId="0" localSheetId="15" customView="1" name="Z_130FA7B3_72F3_4EE9_A837_D84B6D618C1C_.wvu.FilterData" hidden="1" oldHidden="1">
    <formula>图库!$A$1:$F$90</formula>
  </rdn>
  <rdn rId="0" localSheetId="17" customView="1" name="Z_130FA7B3_72F3_4EE9_A837_D84B6D618C1C_.wvu.FilterData" hidden="1" oldHidden="1">
    <formula>视频播放器!$A$1:$F$89</formula>
  </rdn>
  <rdn rId="0" localSheetId="19" customView="1" name="Z_130FA7B3_72F3_4EE9_A837_D84B6D618C1C_.wvu.FilterData" hidden="1" oldHidden="1">
    <formula>搜索!$A$1:$F$90</formula>
  </rdn>
  <rdn rId="0" localSheetId="20" customView="1" name="Z_130FA7B3_72F3_4EE9_A837_D84B6D618C1C_.wvu.FilterData" hidden="1" oldHidden="1">
    <formula>下载!$A$1:$F$89</formula>
  </rdn>
  <rdn rId="0" localSheetId="21" customView="1" name="Z_130FA7B3_72F3_4EE9_A837_D84B6D618C1C_.wvu.FilterData" hidden="1" oldHidden="1">
    <formula>录音机!$A$1:$F$90</formula>
  </rdn>
  <rdn rId="0" localSheetId="22" customView="1" name="Z_130FA7B3_72F3_4EE9_A837_D84B6D618C1C_.wvu.FilterData" hidden="1" oldHidden="1">
    <formula>主屏!$A$1:$F$93</formula>
  </rdn>
  <rdn rId="0" localSheetId="23" customView="1" name="Z_130FA7B3_72F3_4EE9_A837_D84B6D618C1C_.wvu.FilterData" hidden="1" oldHidden="1">
    <formula>状态栏!$A$1:$F$93</formula>
  </rdn>
  <rdn rId="0" localSheetId="24" customView="1" name="Z_130FA7B3_72F3_4EE9_A837_D84B6D618C1C_.wvu.FilterData" hidden="1" oldHidden="1">
    <formula>电子邮件!$A$1:$F$90</formula>
  </rdn>
  <rcv guid="{130FA7B3-72F3-4EE9-A837-D84B6D618C1C}" action="add"/>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2E2F1984-5ABD-45A3-B26E-E219D1ED46CC}" action="delete"/>
  <rdn rId="0" localSheetId="18" customView="1" name="Z_2E2F1984_5ABD_45A3_B26E_E219D1ED46CC_.wvu.Cols" hidden="1" oldHidden="1">
    <formula>时钟!$E:$F</formula>
    <oldFormula>时钟!$E:$F</oldFormula>
  </rdn>
  <rdn rId="0" localSheetId="18" customView="1" name="Z_2E2F1984_5ABD_45A3_B26E_E219D1ED46CC_.wvu.FilterData" hidden="1" oldHidden="1">
    <formula>时钟!$A$1:$F$58</formula>
    <oldFormula>时钟!$A$1:$F$58</oldFormula>
  </rdn>
  <rdn rId="0" localSheetId="16" customView="1" name="Z_2E2F1984_5ABD_45A3_B26E_E219D1ED46CC_.wvu.FilterData" hidden="1" oldHidden="1">
    <formula>日历!$A$1:$F$64</formula>
    <oldFormula>日历!$A$1:$F$74</oldFormula>
  </rdn>
  <rdn rId="0" localSheetId="2" customView="1" name="Z_2E2F1984_5ABD_45A3_B26E_E219D1ED46CC_.wvu.FilterData" hidden="1" oldHidden="1">
    <formula>浏览器!$A$1:$F$105</formula>
    <oldFormula>浏览器!$A$1:$F$105</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7" customView="1" name="Z_2E2F1984_5ABD_45A3_B26E_E219D1ED46CC_.wvu.FilterData" hidden="1" oldHidden="1">
    <formula>视频播放器!$A$1:$F$89</formula>
    <oldFormula>视频播放器!$A$1:$F$89</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2" sId="16">
    <nc r="G1" t="inlineStr">
      <is>
        <t>负责人</t>
        <phoneticPr fontId="0" type="noConversion"/>
      </is>
    </nc>
  </rcc>
  <rcc rId="473" sId="16">
    <nc r="G2" t="inlineStr">
      <is>
        <t>盖金玉</t>
        <phoneticPr fontId="0" type="noConversion"/>
      </is>
    </nc>
  </rcc>
  <rcc rId="474" sId="16">
    <nc r="G3" t="inlineStr">
      <is>
        <t>盖金玉</t>
        <phoneticPr fontId="0" type="noConversion"/>
      </is>
    </nc>
  </rcc>
  <rcc rId="475" sId="16">
    <nc r="G4" t="inlineStr">
      <is>
        <t>盖金玉</t>
        <phoneticPr fontId="0" type="noConversion"/>
      </is>
    </nc>
  </rcc>
  <rcc rId="476" sId="16">
    <nc r="G5" t="inlineStr">
      <is>
        <t>盖金玉</t>
        <phoneticPr fontId="0" type="noConversion"/>
      </is>
    </nc>
  </rcc>
  <rcc rId="477" sId="16">
    <nc r="G6" t="inlineStr">
      <is>
        <t>盖金玉</t>
        <phoneticPr fontId="0" type="noConversion"/>
      </is>
    </nc>
  </rcc>
  <rcc rId="478" sId="16">
    <nc r="G7" t="inlineStr">
      <is>
        <t>盖金玉</t>
        <phoneticPr fontId="0" type="noConversion"/>
      </is>
    </nc>
  </rcc>
  <rcc rId="479" sId="16">
    <nc r="G8" t="inlineStr">
      <is>
        <t>盖金玉</t>
        <phoneticPr fontId="0" type="noConversion"/>
      </is>
    </nc>
  </rcc>
  <rcc rId="480" sId="16">
    <nc r="G9" t="inlineStr">
      <is>
        <t>盖金玉</t>
        <phoneticPr fontId="0" type="noConversion"/>
      </is>
    </nc>
  </rcc>
  <rcc rId="481" sId="16">
    <nc r="G10" t="inlineStr">
      <is>
        <t>盖金玉</t>
        <phoneticPr fontId="0" type="noConversion"/>
      </is>
    </nc>
  </rcc>
  <rcc rId="482" sId="16">
    <nc r="G11" t="inlineStr">
      <is>
        <t>盖金玉</t>
        <phoneticPr fontId="0" type="noConversion"/>
      </is>
    </nc>
  </rcc>
  <rcc rId="483" sId="16">
    <nc r="G12" t="inlineStr">
      <is>
        <t>盖金玉</t>
        <phoneticPr fontId="0" type="noConversion"/>
      </is>
    </nc>
  </rcc>
  <rcc rId="484" sId="16">
    <nc r="G13" t="inlineStr">
      <is>
        <t>盖金玉</t>
        <phoneticPr fontId="0" type="noConversion"/>
      </is>
    </nc>
  </rcc>
  <rcc rId="485" sId="16">
    <nc r="G14" t="inlineStr">
      <is>
        <t>盖金玉</t>
        <phoneticPr fontId="0" type="noConversion"/>
      </is>
    </nc>
  </rcc>
  <rcc rId="486" sId="16">
    <nc r="G15" t="inlineStr">
      <is>
        <t>盖金玉</t>
        <phoneticPr fontId="0" type="noConversion"/>
      </is>
    </nc>
  </rcc>
  <rcc rId="487" sId="16">
    <nc r="G16" t="inlineStr">
      <is>
        <t>盖金玉</t>
        <phoneticPr fontId="0" type="noConversion"/>
      </is>
    </nc>
  </rcc>
  <rcc rId="488" sId="16">
    <nc r="G17" t="inlineStr">
      <is>
        <t>盖金玉</t>
        <phoneticPr fontId="0" type="noConversion"/>
      </is>
    </nc>
  </rcc>
  <rcc rId="489" sId="16">
    <nc r="G18" t="inlineStr">
      <is>
        <t>盖金玉</t>
        <phoneticPr fontId="0" type="noConversion"/>
      </is>
    </nc>
  </rcc>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0" sId="16">
    <nc r="D14" t="inlineStr">
      <is>
        <t>【创达】无法验证</t>
        <phoneticPr fontId="0" type="noConversion"/>
      </is>
    </nc>
  </rcc>
  <rcc rId="491" sId="16">
    <nc r="D19" t="inlineStr">
      <is>
        <t>【创达】无法验证</t>
        <phoneticPr fontId="0" type="noConversion"/>
      </is>
    </nc>
  </rcc>
  <rcc rId="492" sId="16">
    <nc r="D21" t="inlineStr">
      <is>
        <t>【创达】无法验证</t>
        <phoneticPr fontId="0" type="noConversion"/>
      </is>
    </nc>
  </rcc>
  <rcc rId="493" sId="16">
    <nc r="G19" t="inlineStr">
      <is>
        <t>三羊</t>
        <phoneticPr fontId="0" type="noConversion"/>
      </is>
    </nc>
  </rcc>
  <rcc rId="494" sId="16">
    <nc r="G20" t="inlineStr">
      <is>
        <t>三羊</t>
        <phoneticPr fontId="0" type="noConversion"/>
      </is>
    </nc>
  </rcc>
  <rcc rId="495" sId="16">
    <nc r="G21" t="inlineStr">
      <is>
        <t>三羊</t>
        <phoneticPr fontId="0" type="noConversion"/>
      </is>
    </nc>
  </rcc>
  <rcc rId="496" sId="16">
    <nc r="G22" t="inlineStr">
      <is>
        <t>三羊</t>
        <phoneticPr fontId="0" type="noConversion"/>
      </is>
    </nc>
  </rcc>
  <rcc rId="497" sId="16">
    <nc r="G23" t="inlineStr">
      <is>
        <t>三羊</t>
        <phoneticPr fontId="0" type="noConversion"/>
      </is>
    </nc>
  </rcc>
  <rcc rId="498" sId="16">
    <nc r="G24" t="inlineStr">
      <is>
        <t>三羊</t>
        <phoneticPr fontId="0" type="noConversion"/>
      </is>
    </nc>
  </rcc>
  <rcc rId="499" sId="16">
    <nc r="G25" t="inlineStr">
      <is>
        <t>三羊</t>
        <phoneticPr fontId="0" type="noConversion"/>
      </is>
    </nc>
  </rcc>
  <rcc rId="500" sId="16">
    <nc r="G26" t="inlineStr">
      <is>
        <t>三羊</t>
        <phoneticPr fontId="0" type="noConversion"/>
      </is>
    </nc>
  </rcc>
  <rcc rId="501" sId="16">
    <nc r="G27" t="inlineStr">
      <is>
        <t>三羊</t>
        <phoneticPr fontId="0" type="noConversion"/>
      </is>
    </nc>
  </rcc>
  <rcc rId="502" sId="16">
    <nc r="G28" t="inlineStr">
      <is>
        <t>三羊</t>
        <phoneticPr fontId="0" type="noConversion"/>
      </is>
    </nc>
  </rcc>
  <rcc rId="503" sId="16">
    <nc r="G29" t="inlineStr">
      <is>
        <t>三羊</t>
        <phoneticPr fontId="0" type="noConversion"/>
      </is>
    </nc>
  </rcc>
  <rcc rId="504" sId="16">
    <nc r="G30" t="inlineStr">
      <is>
        <t>三羊</t>
        <phoneticPr fontId="0" type="noConversion"/>
      </is>
    </nc>
  </rcc>
  <rcc rId="505" sId="16">
    <nc r="G31" t="inlineStr">
      <is>
        <t>三羊</t>
        <phoneticPr fontId="0" type="noConversion"/>
      </is>
    </nc>
  </rcc>
  <rcc rId="506" sId="16">
    <nc r="G32" t="inlineStr">
      <is>
        <t>三羊</t>
        <phoneticPr fontId="0" type="noConversion"/>
      </is>
    </nc>
  </rcc>
  <rcc rId="507" sId="16">
    <nc r="G33" t="inlineStr">
      <is>
        <t>三羊</t>
        <phoneticPr fontId="0" type="noConversion"/>
      </is>
    </nc>
  </rcc>
  <rcc rId="508" sId="16">
    <nc r="G34" t="inlineStr">
      <is>
        <t>三羊</t>
        <phoneticPr fontId="0" type="noConversion"/>
      </is>
    </nc>
  </rcc>
  <rcc rId="509" sId="16">
    <nc r="G35" t="inlineStr">
      <is>
        <t>三羊</t>
        <phoneticPr fontId="0" type="noConversion"/>
      </is>
    </nc>
  </rcc>
  <rcc rId="510" sId="16">
    <nc r="G36" t="inlineStr">
      <is>
        <t>三羊</t>
        <phoneticPr fontId="0" type="noConversion"/>
      </is>
    </nc>
  </rcc>
  <rcc rId="511" sId="16">
    <nc r="G37" t="inlineStr">
      <is>
        <t>三羊</t>
        <phoneticPr fontId="0" type="noConversion"/>
      </is>
    </nc>
  </rcc>
  <rcc rId="512" sId="16">
    <nc r="G38" t="inlineStr">
      <is>
        <t>三羊</t>
        <phoneticPr fontId="0" type="noConversion"/>
      </is>
    </nc>
  </rcc>
  <rcc rId="513" sId="16">
    <nc r="G39" t="inlineStr">
      <is>
        <t>三羊</t>
        <phoneticPr fontId="0" type="noConversion"/>
      </is>
    </nc>
  </rcc>
  <rcc rId="514" sId="16">
    <nc r="G40" t="inlineStr">
      <is>
        <t>三羊</t>
        <phoneticPr fontId="0" type="noConversion"/>
      </is>
    </nc>
  </rcc>
  <rcc rId="515" sId="16">
    <nc r="G41" t="inlineStr">
      <is>
        <t>三羊</t>
        <phoneticPr fontId="0" type="noConversion"/>
      </is>
    </nc>
  </rcc>
  <rcc rId="516" sId="16">
    <nc r="G42" t="inlineStr">
      <is>
        <t>三羊</t>
        <phoneticPr fontId="0" type="noConversion"/>
      </is>
    </nc>
  </rcc>
  <rcc rId="517" sId="16">
    <nc r="G43" t="inlineStr">
      <is>
        <t>三羊</t>
        <phoneticPr fontId="0" type="noConversion"/>
      </is>
    </nc>
  </rcc>
  <rcc rId="518" sId="16">
    <nc r="D22" t="inlineStr">
      <is>
        <t>【创达】无法验证</t>
        <phoneticPr fontId="0" type="noConversion"/>
      </is>
    </nc>
  </rcc>
  <rcc rId="519" sId="16">
    <nc r="D23" t="inlineStr">
      <is>
        <t>【创达】无法验证</t>
        <phoneticPr fontId="0" type="noConversion"/>
      </is>
    </nc>
  </rcc>
  <rcv guid="{2E2F1984-5ABD-45A3-B26E-E219D1ED46CC}" action="delete"/>
  <rdn rId="0" localSheetId="18" customView="1" name="Z_2E2F1984_5ABD_45A3_B26E_E219D1ED46CC_.wvu.Cols" hidden="1" oldHidden="1">
    <formula>时钟!$E:$F</formula>
    <oldFormula>时钟!$E:$F</oldFormula>
  </rdn>
  <rdn rId="0" localSheetId="18" customView="1" name="Z_2E2F1984_5ABD_45A3_B26E_E219D1ED46CC_.wvu.FilterData" hidden="1" oldHidden="1">
    <formula>时钟!$A$1:$F$58</formula>
    <oldFormula>时钟!$A$1:$F$58</oldFormula>
  </rdn>
  <rdn rId="0" localSheetId="16" customView="1" name="Z_2E2F1984_5ABD_45A3_B26E_E219D1ED46CC_.wvu.FilterData" hidden="1" oldHidden="1">
    <formula>日历!$A$1:$F$64</formula>
    <oldFormula>日历!$A$1:$F$64</oldFormula>
  </rdn>
  <rdn rId="0" localSheetId="2" customView="1" name="Z_2E2F1984_5ABD_45A3_B26E_E219D1ED46CC_.wvu.FilterData" hidden="1" oldHidden="1">
    <formula>浏览器!$A$1:$F$105</formula>
    <oldFormula>浏览器!$A$1:$F$105</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7" customView="1" name="Z_2E2F1984_5ABD_45A3_B26E_E219D1ED46CC_.wvu.FilterData" hidden="1" oldHidden="1">
    <formula>视频播放器!$A$1:$F$89</formula>
    <oldFormula>视频播放器!$A$1:$F$89</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5" sId="16">
    <nc r="G44" t="inlineStr">
      <is>
        <t>石亚辉</t>
        <phoneticPr fontId="0" type="noConversion"/>
      </is>
    </nc>
  </rcc>
  <rm rId="546" sheetId="16" source="G44" destination="G45" sourceSheetId="16">
    <rfmt sheetId="16" sqref="G45" start="0" length="0">
      <dxf>
        <border outline="0">
          <left style="hair">
            <color auto="1"/>
          </left>
          <right style="hair">
            <color auto="1"/>
          </right>
          <top style="hair">
            <color auto="1"/>
          </top>
          <bottom style="hair">
            <color auto="1"/>
          </bottom>
        </border>
      </dxf>
    </rfmt>
  </rm>
  <rcc rId="547" sId="16">
    <nc r="G44" t="inlineStr">
      <is>
        <t>石亚辉</t>
        <phoneticPr fontId="0" type="noConversion"/>
      </is>
    </nc>
  </rcc>
  <rcc rId="548" sId="16">
    <nc r="G46" t="inlineStr">
      <is>
        <t>石亚辉</t>
        <phoneticPr fontId="0" type="noConversion"/>
      </is>
    </nc>
  </rcc>
  <rcc rId="549" sId="16">
    <nc r="G47" t="inlineStr">
      <is>
        <t>石亚辉</t>
        <phoneticPr fontId="0" type="noConversion"/>
      </is>
    </nc>
  </rcc>
  <rcc rId="550" sId="16">
    <nc r="G48" t="inlineStr">
      <is>
        <t>石亚辉</t>
        <phoneticPr fontId="0" type="noConversion"/>
      </is>
    </nc>
  </rcc>
  <rcc rId="551" sId="16">
    <nc r="G49" t="inlineStr">
      <is>
        <t>石亚辉</t>
        <phoneticPr fontId="0" type="noConversion"/>
      </is>
    </nc>
  </rcc>
  <rcc rId="552" sId="16">
    <nc r="G50" t="inlineStr">
      <is>
        <t>石亚辉</t>
        <phoneticPr fontId="0" type="noConversion"/>
      </is>
    </nc>
  </rcc>
  <rcc rId="553" sId="16">
    <nc r="G51" t="inlineStr">
      <is>
        <t>石亚辉</t>
        <phoneticPr fontId="0" type="noConversion"/>
      </is>
    </nc>
  </rcc>
  <rcc rId="554" sId="16">
    <nc r="G52" t="inlineStr">
      <is>
        <t>石亚辉</t>
        <phoneticPr fontId="0" type="noConversion"/>
      </is>
    </nc>
  </rcc>
  <rcc rId="555" sId="16">
    <nc r="G53" t="inlineStr">
      <is>
        <t>石亚辉</t>
        <phoneticPr fontId="0" type="noConversion"/>
      </is>
    </nc>
  </rcc>
  <rcc rId="556" sId="16">
    <nc r="G54" t="inlineStr">
      <is>
        <t>石亚辉</t>
        <phoneticPr fontId="0" type="noConversion"/>
      </is>
    </nc>
  </rcc>
  <rcc rId="557" sId="16">
    <nc r="G55" t="inlineStr">
      <is>
        <t>石亚辉</t>
        <phoneticPr fontId="0" type="noConversion"/>
      </is>
    </nc>
  </rcc>
  <rcc rId="558" sId="16">
    <nc r="G56" t="inlineStr">
      <is>
        <t>石亚辉</t>
        <phoneticPr fontId="0" type="noConversion"/>
      </is>
    </nc>
  </rcc>
  <rcc rId="559" sId="16">
    <nc r="G57" t="inlineStr">
      <is>
        <t>石亚辉</t>
        <phoneticPr fontId="0" type="noConversion"/>
      </is>
    </nc>
  </rcc>
  <rcc rId="560" sId="16">
    <nc r="G58" t="inlineStr">
      <is>
        <t>石亚辉</t>
        <phoneticPr fontId="0" type="noConversion"/>
      </is>
    </nc>
  </rcc>
  <rcc rId="561" sId="16">
    <nc r="G59" t="inlineStr">
      <is>
        <t>石亚辉</t>
        <phoneticPr fontId="0" type="noConversion"/>
      </is>
    </nc>
  </rcc>
  <rcc rId="562" sId="16">
    <nc r="G60" t="inlineStr">
      <is>
        <t>石亚辉</t>
        <phoneticPr fontId="0" type="noConversion"/>
      </is>
    </nc>
  </rcc>
  <rcc rId="563" sId="16">
    <nc r="G61" t="inlineStr">
      <is>
        <t>石亚辉</t>
        <phoneticPr fontId="0" type="noConversion"/>
      </is>
    </nc>
  </rcc>
  <rcc rId="564" sId="16">
    <nc r="G62" t="inlineStr">
      <is>
        <t>石亚辉</t>
        <phoneticPr fontId="0" type="noConversion"/>
      </is>
    </nc>
  </rcc>
  <rcc rId="565" sId="16">
    <nc r="G63" t="inlineStr">
      <is>
        <t>石亚辉</t>
        <phoneticPr fontId="0" type="noConversion"/>
      </is>
    </nc>
  </rcc>
  <rcc rId="566" sId="16">
    <nc r="G64" t="inlineStr">
      <is>
        <t>石亚辉</t>
        <phoneticPr fontId="0" type="noConversion"/>
      </is>
    </nc>
  </rcc>
  <rcv guid="{2E2F1984-5ABD-45A3-B26E-E219D1ED46CC}" action="delete"/>
  <rdn rId="0" localSheetId="18" customView="1" name="Z_2E2F1984_5ABD_45A3_B26E_E219D1ED46CC_.wvu.Cols" hidden="1" oldHidden="1">
    <formula>时钟!$E:$F</formula>
    <oldFormula>时钟!$E:$F</oldFormula>
  </rdn>
  <rdn rId="0" localSheetId="18" customView="1" name="Z_2E2F1984_5ABD_45A3_B26E_E219D1ED46CC_.wvu.FilterData" hidden="1" oldHidden="1">
    <formula>时钟!$A$1:$F$58</formula>
    <oldFormula>时钟!$A$1:$F$58</oldFormula>
  </rdn>
  <rdn rId="0" localSheetId="16" customView="1" name="Z_2E2F1984_5ABD_45A3_B26E_E219D1ED46CC_.wvu.FilterData" hidden="1" oldHidden="1">
    <formula>日历!$A$1:$AMA$366</formula>
    <oldFormula>日历!$A$1:$F$64</oldFormula>
  </rdn>
  <rdn rId="0" localSheetId="2" customView="1" name="Z_2E2F1984_5ABD_45A3_B26E_E219D1ED46CC_.wvu.FilterData" hidden="1" oldHidden="1">
    <formula>浏览器!$A$1:$F$105</formula>
    <oldFormula>浏览器!$A$1:$F$105</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7" customView="1" name="Z_2E2F1984_5ABD_45A3_B26E_E219D1ED46CC_.wvu.FilterData" hidden="1" oldHidden="1">
    <formula>视频播放器!$A$1:$F$89</formula>
    <oldFormula>视频播放器!$A$1:$F$89</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2E2F1984-5ABD-45A3-B26E-E219D1ED46CC}" action="delete"/>
  <rdn rId="0" localSheetId="18" customView="1" name="Z_2E2F1984_5ABD_45A3_B26E_E219D1ED46CC_.wvu.Cols" hidden="1" oldHidden="1">
    <formula>时钟!$E:$F</formula>
    <oldFormula>时钟!$E:$F</oldFormula>
  </rdn>
  <rdn rId="0" localSheetId="18" customView="1" name="Z_2E2F1984_5ABD_45A3_B26E_E219D1ED46CC_.wvu.FilterData" hidden="1" oldHidden="1">
    <formula>时钟!$A$1:$F$58</formula>
    <oldFormula>时钟!$A$1:$F$58</oldFormula>
  </rdn>
  <rdn rId="0" localSheetId="16" customView="1" name="Z_2E2F1984_5ABD_45A3_B26E_E219D1ED46CC_.wvu.FilterData" hidden="1" oldHidden="1">
    <formula>日历!$A$1:$AMA$366</formula>
    <oldFormula>日历!$A$1:$AMA$366</oldFormula>
  </rdn>
  <rdn rId="0" localSheetId="2" customView="1" name="Z_2E2F1984_5ABD_45A3_B26E_E219D1ED46CC_.wvu.FilterData" hidden="1" oldHidden="1">
    <formula>浏览器!$A$1:$F$105</formula>
    <oldFormula>浏览器!$A$1:$F$105</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7" customView="1" name="Z_2E2F1984_5ABD_45A3_B26E_E219D1ED46CC_.wvu.FilterData" hidden="1" oldHidden="1">
    <formula>视频播放器!$A$1:$F$89</formula>
    <oldFormula>视频播放器!$A$1:$F$89</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2E2F1984-5ABD-45A3-B26E-E219D1ED46CC}" action="delete"/>
  <rdn rId="0" localSheetId="16" customView="1" name="Z_2E2F1984_5ABD_45A3_B26E_E219D1ED46CC_.wvu.FilterData" hidden="1" oldHidden="1">
    <formula>日历!$A$1:$AMA$366</formula>
    <oldFormula>日历!$A$1:$AMA$366</oldFormula>
  </rdn>
  <rdn rId="0" localSheetId="18" customView="1" name="Z_2E2F1984_5ABD_45A3_B26E_E219D1ED46CC_.wvu.Cols" hidden="1" oldHidden="1">
    <formula>时钟!$E:$F</formula>
    <oldFormula>时钟!$E:$F</oldFormula>
  </rdn>
  <rdn rId="0" localSheetId="18" customView="1" name="Z_2E2F1984_5ABD_45A3_B26E_E219D1ED46CC_.wvu.FilterData" hidden="1" oldHidden="1">
    <formula>时钟!$A$1:$F$58</formula>
    <oldFormula>时钟!$A$1:$F$58</oldFormula>
  </rdn>
  <rdn rId="0" localSheetId="2" customView="1" name="Z_2E2F1984_5ABD_45A3_B26E_E219D1ED46CC_.wvu.FilterData" hidden="1" oldHidden="1">
    <formula>浏览器!$A$1:$F$105</formula>
    <oldFormula>浏览器!$A$1:$F$105</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7" customView="1" name="Z_2E2F1984_5ABD_45A3_B26E_E219D1ED46CC_.wvu.FilterData" hidden="1" oldHidden="1">
    <formula>视频播放器!$A$1:$F$89</formula>
    <oldFormula>视频播放器!$A$1:$F$89</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2" sId="18">
    <oc r="D7" t="inlineStr">
      <is>
        <t>【创达】需要修改语言放到后面测试，改为116条</t>
      </is>
    </oc>
    <nc r="D7" t="inlineStr">
      <is>
        <t>【创达】需要修改语言放到后面测试，改为116条，避免万一出错影响其他测试</t>
        <phoneticPr fontId="0" type="noConversion"/>
      </is>
    </nc>
  </rcc>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3" sId="18">
    <oc r="A7">
      <v>6</v>
    </oc>
    <nc r="A7">
      <v>116</v>
    </nc>
  </rcc>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4" sId="16">
    <oc r="C2" t="inlineStr">
      <is>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点击主屏上的日历</t>
        </r>
        <r>
          <rPr>
            <sz val="10.5"/>
            <color rgb="FF000000"/>
            <rFont val="宋体"/>
            <family val="3"/>
            <charset val="134"/>
          </rPr>
          <t xml:space="preserve">
</t>
        </r>
        <r>
          <rPr>
            <sz val="10.5"/>
            <color rgb="FFFF0000"/>
            <rFont val="Times New Roman"/>
            <family val="1"/>
          </rPr>
          <t>Assert1:</t>
        </r>
        <r>
          <rPr>
            <sz val="10.5"/>
            <color rgb="FFFF0000"/>
            <rFont val="宋体"/>
            <family val="3"/>
            <charset val="134"/>
          </rPr>
          <t>进入日历主屏，可以通过页面上的</t>
        </r>
        <r>
          <rPr>
            <sz val="10.5"/>
            <color rgb="FFFF0000"/>
            <rFont val="Times New Roman"/>
            <family val="1"/>
          </rPr>
          <t>text</t>
        </r>
        <r>
          <rPr>
            <sz val="10.5"/>
            <color rgb="FFFF0000"/>
            <rFont val="宋体"/>
            <family val="3"/>
            <charset val="134"/>
          </rPr>
          <t xml:space="preserve">进行判断
       </t>
        </r>
        <phoneticPr fontId="6" type="noConversion"/>
      </is>
    </oc>
    <nc r="C2" t="inlineStr">
      <is>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点击主屏上的日历</t>
        </r>
        <r>
          <rPr>
            <sz val="10.5"/>
            <color rgb="FF000000"/>
            <rFont val="宋体"/>
            <family val="3"/>
            <charset val="134"/>
          </rPr>
          <t xml:space="preserve">
</t>
        </r>
        <r>
          <rPr>
            <sz val="10.5"/>
            <color rgb="FFFF0000"/>
            <rFont val="Times New Roman"/>
            <family val="1"/>
          </rPr>
          <t>Assert1:</t>
        </r>
        <r>
          <rPr>
            <sz val="10.5"/>
            <color rgb="FFFF0000"/>
            <rFont val="宋体"/>
            <family val="3"/>
            <charset val="134"/>
          </rPr>
          <t>进入日历主屏，可以通过页面上的</t>
        </r>
        <r>
          <rPr>
            <sz val="10.5"/>
            <color rgb="FFFF0000"/>
            <rFont val="Times New Roman"/>
            <family val="1"/>
          </rPr>
          <t>text</t>
        </r>
        <r>
          <rPr>
            <sz val="10.5"/>
            <color rgb="FFFF0000"/>
            <rFont val="宋体"/>
            <family val="3"/>
            <charset val="134"/>
          </rPr>
          <t xml:space="preserve">进行判断
       </t>
        </r>
        <phoneticPr fontId="6" type="noConversion"/>
      </is>
    </nc>
  </rcc>
  <rcc rId="645" sId="16">
    <oc r="C3" t="inlineStr">
      <is>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查看页面状态</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页面上显示当前月份和当前日期，这个跟手机时间是同步的
</t>
        </r>
        <phoneticPr fontId="6" type="noConversion"/>
      </is>
    </oc>
    <nc r="C3" t="inlineStr">
      <is>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查看页面状态</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页面上显示当前月份和当前日期，这个跟手机时间是同步的
</t>
        </r>
        <phoneticPr fontId="6" type="noConversion"/>
      </is>
    </nc>
  </rcc>
  <rcc rId="646" sId="16">
    <oc r="C4" t="inlineStr">
      <is>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点击左上角的三角号部分</t>
        </r>
        <r>
          <rPr>
            <sz val="10.5"/>
            <color rgb="FF000000"/>
            <rFont val="宋体"/>
            <family val="3"/>
            <charset val="134"/>
          </rPr>
          <t xml:space="preserve">
</t>
        </r>
        <r>
          <rPr>
            <sz val="10.5"/>
            <color rgb="FFFF0000"/>
            <rFont val="Times New Roman"/>
            <family val="1"/>
          </rPr>
          <t>Assert1:</t>
        </r>
        <r>
          <rPr>
            <sz val="10.5"/>
            <color rgb="FFFF0000"/>
            <rFont val="宋体"/>
            <family val="3"/>
            <charset val="134"/>
          </rPr>
          <t>弹出下拉功能框，功能框上有“日”“周”“月”“日程”功能项，可以通过页面上的</t>
        </r>
        <r>
          <rPr>
            <sz val="10.5"/>
            <color rgb="FFFF0000"/>
            <rFont val="Times New Roman"/>
            <family val="1"/>
          </rPr>
          <t>text</t>
        </r>
        <r>
          <rPr>
            <sz val="10.5"/>
            <color rgb="FFFF0000"/>
            <rFont val="宋体"/>
            <family val="3"/>
            <charset val="134"/>
          </rPr>
          <t xml:space="preserve">进行判断
</t>
        </r>
        <phoneticPr fontId="6" type="noConversion"/>
      </is>
    </oc>
    <nc r="C4" t="inlineStr">
      <is>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点击左上角的三角号部分</t>
        </r>
        <r>
          <rPr>
            <sz val="10.5"/>
            <color rgb="FF000000"/>
            <rFont val="宋体"/>
            <family val="3"/>
            <charset val="134"/>
          </rPr>
          <t xml:space="preserve">
</t>
        </r>
        <r>
          <rPr>
            <sz val="10.5"/>
            <color rgb="FFFF0000"/>
            <rFont val="Times New Roman"/>
            <family val="1"/>
          </rPr>
          <t>Assert1:</t>
        </r>
        <r>
          <rPr>
            <sz val="10.5"/>
            <color rgb="FFFF0000"/>
            <rFont val="宋体"/>
            <family val="3"/>
            <charset val="134"/>
          </rPr>
          <t>弹出下拉功能框，功能框上有“日”“周”“月”“日程”功能项，可以通过页面上的</t>
        </r>
        <r>
          <rPr>
            <sz val="10.5"/>
            <color rgb="FFFF0000"/>
            <rFont val="Times New Roman"/>
            <family val="1"/>
          </rPr>
          <t>text</t>
        </r>
        <r>
          <rPr>
            <sz val="10.5"/>
            <color rgb="FFFF0000"/>
            <rFont val="宋体"/>
            <family val="3"/>
            <charset val="134"/>
          </rPr>
          <t xml:space="preserve">进行判断
</t>
        </r>
        <phoneticPr fontId="6" type="noConversion"/>
      </is>
    </nc>
  </rcc>
  <rcc rId="647" sId="16">
    <oc r="C5" t="inlineStr">
      <is>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点击下拉框上的“日”功能项</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页面上显示按日进行分类，可以根据页面上的控件进行判断
</t>
        </r>
        <phoneticPr fontId="6" type="noConversion"/>
      </is>
    </oc>
    <nc r="C5" t="inlineStr">
      <is>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点击下拉框上的“日”功能项</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页面上显示按日进行分类，可以根据页面上的控件进行判断
</t>
        </r>
        <phoneticPr fontId="6" type="noConversion"/>
      </is>
    </nc>
  </rcc>
  <rcc rId="648" sId="16">
    <oc r="D7" t="inlineStr">
      <is>
        <t>【创达】验证com.android.calendar:id/month</t>
        <phoneticPr fontId="0" type="noConversion"/>
      </is>
    </oc>
    <nc r="D7" t="inlineStr">
      <is>
        <t>【创达】验证com.android.calendar:id/month</t>
        <phoneticPr fontId="0" type="noConversion"/>
      </is>
    </nc>
  </rcc>
  <rcc rId="649" sId="16">
    <oc r="D8" t="inlineStr">
      <is>
        <t>【创达】验证com.android.calendar:id/agenda_events_list</t>
        <phoneticPr fontId="0" type="noConversion"/>
      </is>
    </oc>
    <nc r="D8" t="inlineStr">
      <is>
        <t>【创达】验证com.android.calendar:id/agenda_events_list</t>
        <phoneticPr fontId="0" type="noConversion"/>
      </is>
    </nc>
  </rcc>
  <rcc rId="650" sId="16">
    <oc r="D9" t="inlineStr">
      <is>
        <t>【创达】跟8重复</t>
        <phoneticPr fontId="0" type="noConversion"/>
      </is>
    </oc>
    <nc r="D9"/>
  </rcc>
  <rcv guid="{130FA7B3-72F3-4EE9-A837-D84B6D618C1C}" action="delete"/>
  <rdn rId="0" localSheetId="16" customView="1" name="Z_130FA7B3_72F3_4EE9_A837_D84B6D618C1C_.wvu.FilterData" hidden="1" oldHidden="1">
    <formula>日历!$A$1:$AMA$64</formula>
    <oldFormula>日历!$A$1:$F$74</oldFormula>
  </rdn>
  <rdn rId="0" localSheetId="18" customView="1" name="Z_130FA7B3_72F3_4EE9_A837_D84B6D618C1C_.wvu.FilterData" hidden="1" oldHidden="1">
    <formula>时钟!$A$1:$AMA$58</formula>
    <oldFormula>时钟!$A$1:$AMA$58</oldFormula>
  </rdn>
  <rdn rId="0" localSheetId="2" customView="1" name="Z_130FA7B3_72F3_4EE9_A837_D84B6D618C1C_.wvu.FilterData" hidden="1" oldHidden="1">
    <formula>浏览器!$A$1:$F$105</formula>
    <oldFormula>浏览器!$A$1:$F$105</oldFormula>
  </rdn>
  <rdn rId="0" localSheetId="4" customView="1" name="Z_130FA7B3_72F3_4EE9_A837_D84B6D618C1C_.wvu.Cols" hidden="1" oldHidden="1">
    <formula>信息!$E:$F</formula>
    <oldFormula>信息!$E:$F</oldFormula>
  </rdn>
  <rdn rId="0" localSheetId="4" customView="1" name="Z_130FA7B3_72F3_4EE9_A837_D84B6D618C1C_.wvu.FilterData" hidden="1" oldHidden="1">
    <formula>信息!$A$1:$F$132</formula>
    <oldFormula>信息!$A$1:$F$132</oldFormula>
  </rdn>
  <rdn rId="0" localSheetId="5" customView="1" name="Z_130FA7B3_72F3_4EE9_A837_D84B6D618C1C_.wvu.FilterData" hidden="1" oldHidden="1">
    <formula>通讯录!$A$3:$F$87</formula>
    <oldFormula>通讯录!$A$3:$F$87</oldFormula>
  </rdn>
  <rdn rId="0" localSheetId="6" customView="1" name="Z_130FA7B3_72F3_4EE9_A837_D84B6D618C1C_.wvu.Cols" hidden="1" oldHidden="1">
    <formula>相机!$E:$F</formula>
    <oldFormula>相机!$E:$F</oldFormula>
  </rdn>
  <rdn rId="0" localSheetId="6" customView="1" name="Z_130FA7B3_72F3_4EE9_A837_D84B6D618C1C_.wvu.FilterData" hidden="1" oldHidden="1">
    <formula>相机!$A$1:$F$109</formula>
    <oldFormula>相机!$A$1:$F$109</oldFormula>
  </rdn>
  <rdn rId="0" localSheetId="7" customView="1" name="Z_130FA7B3_72F3_4EE9_A837_D84B6D618C1C_.wvu.FilterData" hidden="1" oldHidden="1">
    <formula>'通话记录 '!$A$2:$F$72</formula>
    <oldFormula>'通话记录 '!$A$2:$F$72</oldFormula>
  </rdn>
  <rdn rId="0" localSheetId="8" customView="1" name="Z_130FA7B3_72F3_4EE9_A837_D84B6D618C1C_.wvu.FilterData" hidden="1" oldHidden="1">
    <formula>设置!$A$1:$ALZ$367</formula>
    <oldFormula>设置!$A$1:$ALZ$367</oldFormula>
  </rdn>
  <rdn rId="0" localSheetId="9" customView="1" name="Z_130FA7B3_72F3_4EE9_A837_D84B6D618C1C_.wvu.FilterData" hidden="1" oldHidden="1">
    <formula>文件管理器!$A$1:$F$209</formula>
    <oldFormula>文件管理器!$A$1:$F$209</oldFormula>
  </rdn>
  <rdn rId="0" localSheetId="10" customView="1" name="Z_130FA7B3_72F3_4EE9_A837_D84B6D618C1C_.wvu.FilterData" hidden="1" oldHidden="1">
    <formula>音乐播放器!$A$1:$F$102</formula>
    <oldFormula>音乐播放器!$A$1:$F$102</oldFormula>
  </rdn>
  <rdn rId="0" localSheetId="11" customView="1" name="Z_130FA7B3_72F3_4EE9_A837_D84B6D618C1C_.wvu.FilterData" hidden="1" oldHidden="1">
    <formula>记事本!$A$1:$F$33</formula>
    <oldFormula>记事本!$A$1:$F$33</oldFormula>
  </rdn>
  <rdn rId="0" localSheetId="12" customView="1" name="Z_130FA7B3_72F3_4EE9_A837_D84B6D618C1C_.wvu.FilterData" hidden="1" oldHidden="1">
    <formula>来电防火墙!$A$1:$F$75</formula>
    <oldFormula>来电防火墙!$A$1:$F$75</oldFormula>
  </rdn>
  <rdn rId="0" localSheetId="13" customView="1" name="Z_130FA7B3_72F3_4EE9_A837_D84B6D618C1C_.wvu.FilterData" hidden="1" oldHidden="1">
    <formula>FM!$A$1:$F$76</formula>
    <oldFormula>FM!$A$1:$F$76</oldFormula>
  </rdn>
  <rdn rId="0" localSheetId="14" customView="1" name="Z_130FA7B3_72F3_4EE9_A837_D84B6D618C1C_.wvu.FilterData" hidden="1" oldHidden="1">
    <formula>计算器!$A$1:$F$76</formula>
    <oldFormula>计算器!$A$1:$F$76</oldFormula>
  </rdn>
  <rdn rId="0" localSheetId="15" customView="1" name="Z_130FA7B3_72F3_4EE9_A837_D84B6D618C1C_.wvu.FilterData" hidden="1" oldHidden="1">
    <formula>图库!$A$1:$F$90</formula>
    <oldFormula>图库!$A$1:$F$90</oldFormula>
  </rdn>
  <rdn rId="0" localSheetId="17" customView="1" name="Z_130FA7B3_72F3_4EE9_A837_D84B6D618C1C_.wvu.FilterData" hidden="1" oldHidden="1">
    <formula>视频播放器!$A$1:$F$89</formula>
    <oldFormula>视频播放器!$A$1:$F$89</oldFormula>
  </rdn>
  <rdn rId="0" localSheetId="19" customView="1" name="Z_130FA7B3_72F3_4EE9_A837_D84B6D618C1C_.wvu.FilterData" hidden="1" oldHidden="1">
    <formula>搜索!$A$1:$F$90</formula>
    <oldFormula>搜索!$A$1:$F$90</oldFormula>
  </rdn>
  <rdn rId="0" localSheetId="20" customView="1" name="Z_130FA7B3_72F3_4EE9_A837_D84B6D618C1C_.wvu.FilterData" hidden="1" oldHidden="1">
    <formula>下载!$A$1:$F$89</formula>
    <oldFormula>下载!$A$1:$F$89</oldFormula>
  </rdn>
  <rdn rId="0" localSheetId="21" customView="1" name="Z_130FA7B3_72F3_4EE9_A837_D84B6D618C1C_.wvu.FilterData" hidden="1" oldHidden="1">
    <formula>录音机!$A$1:$F$90</formula>
    <oldFormula>录音机!$A$1:$F$90</oldFormula>
  </rdn>
  <rdn rId="0" localSheetId="22" customView="1" name="Z_130FA7B3_72F3_4EE9_A837_D84B6D618C1C_.wvu.FilterData" hidden="1" oldHidden="1">
    <formula>主屏!$A$1:$F$93</formula>
    <oldFormula>主屏!$A$1:$F$93</oldFormula>
  </rdn>
  <rdn rId="0" localSheetId="23" customView="1" name="Z_130FA7B3_72F3_4EE9_A837_D84B6D618C1C_.wvu.FilterData" hidden="1" oldHidden="1">
    <formula>状态栏!$A$1:$F$93</formula>
    <oldFormula>状态栏!$A$1:$F$93</oldFormula>
  </rdn>
  <rdn rId="0" localSheetId="24" customView="1" name="Z_130FA7B3_72F3_4EE9_A837_D84B6D618C1C_.wvu.FilterData" hidden="1" oldHidden="1">
    <formula>电子邮件!$A$1:$F$90</formula>
    <oldFormula>电子邮件!$A$1:$F$90</oldFormula>
  </rdn>
  <rcv guid="{130FA7B3-72F3-4EE9-A837-D84B6D618C1C}" action="add"/>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75" sId="16">
    <nc r="D9" t="inlineStr">
      <is>
        <t>【创达】跟7重复</t>
        <phoneticPr fontId="0" type="noConversion"/>
      </is>
    </nc>
  </rcc>
  <rcc rId="676" sId="16">
    <oc r="D10" t="inlineStr">
      <is>
        <t>【创达】跟8重复</t>
        <phoneticPr fontId="0" type="noConversion"/>
      </is>
    </oc>
    <nc r="D10" t="inlineStr">
      <is>
        <t>【创达】跟7重复</t>
        <phoneticPr fontId="0" type="noConversion"/>
      </is>
    </nc>
  </rcc>
  <rcc rId="677" sId="16">
    <oc r="D11" t="inlineStr">
      <is>
        <t>【创达】跟8重复</t>
        <phoneticPr fontId="0" type="noConversion"/>
      </is>
    </oc>
    <nc r="D11" t="inlineStr">
      <is>
        <t>【创达】跟7重复</t>
        <phoneticPr fontId="0" type="noConversion"/>
      </is>
    </nc>
  </rcc>
  <rcv guid="{130FA7B3-72F3-4EE9-A837-D84B6D618C1C}" action="delete"/>
  <rdn rId="0" localSheetId="16" customView="1" name="Z_130FA7B3_72F3_4EE9_A837_D84B6D618C1C_.wvu.FilterData" hidden="1" oldHidden="1">
    <formula>日历!$A$1:$AMA$64</formula>
    <oldFormula>日历!$A$1:$AMA$64</oldFormula>
  </rdn>
  <rdn rId="0" localSheetId="18" customView="1" name="Z_130FA7B3_72F3_4EE9_A837_D84B6D618C1C_.wvu.FilterData" hidden="1" oldHidden="1">
    <formula>时钟!$A$1:$AMA$58</formula>
    <oldFormula>时钟!$A$1:$AMA$58</oldFormula>
  </rdn>
  <rdn rId="0" localSheetId="2" customView="1" name="Z_130FA7B3_72F3_4EE9_A837_D84B6D618C1C_.wvu.FilterData" hidden="1" oldHidden="1">
    <formula>浏览器!$A$1:$F$105</formula>
    <oldFormula>浏览器!$A$1:$F$105</oldFormula>
  </rdn>
  <rdn rId="0" localSheetId="4" customView="1" name="Z_130FA7B3_72F3_4EE9_A837_D84B6D618C1C_.wvu.Cols" hidden="1" oldHidden="1">
    <formula>信息!$E:$F</formula>
    <oldFormula>信息!$E:$F</oldFormula>
  </rdn>
  <rdn rId="0" localSheetId="4" customView="1" name="Z_130FA7B3_72F3_4EE9_A837_D84B6D618C1C_.wvu.FilterData" hidden="1" oldHidden="1">
    <formula>信息!$A$1:$F$132</formula>
    <oldFormula>信息!$A$1:$F$132</oldFormula>
  </rdn>
  <rdn rId="0" localSheetId="5" customView="1" name="Z_130FA7B3_72F3_4EE9_A837_D84B6D618C1C_.wvu.FilterData" hidden="1" oldHidden="1">
    <formula>通讯录!$A$3:$F$87</formula>
    <oldFormula>通讯录!$A$3:$F$87</oldFormula>
  </rdn>
  <rdn rId="0" localSheetId="6" customView="1" name="Z_130FA7B3_72F3_4EE9_A837_D84B6D618C1C_.wvu.Cols" hidden="1" oldHidden="1">
    <formula>相机!$E:$F</formula>
    <oldFormula>相机!$E:$F</oldFormula>
  </rdn>
  <rdn rId="0" localSheetId="6" customView="1" name="Z_130FA7B3_72F3_4EE9_A837_D84B6D618C1C_.wvu.FilterData" hidden="1" oldHidden="1">
    <formula>相机!$A$1:$F$109</formula>
    <oldFormula>相机!$A$1:$F$109</oldFormula>
  </rdn>
  <rdn rId="0" localSheetId="7" customView="1" name="Z_130FA7B3_72F3_4EE9_A837_D84B6D618C1C_.wvu.FilterData" hidden="1" oldHidden="1">
    <formula>'通话记录 '!$A$2:$F$72</formula>
    <oldFormula>'通话记录 '!$A$2:$F$72</oldFormula>
  </rdn>
  <rdn rId="0" localSheetId="8" customView="1" name="Z_130FA7B3_72F3_4EE9_A837_D84B6D618C1C_.wvu.FilterData" hidden="1" oldHidden="1">
    <formula>设置!$A$1:$ALZ$367</formula>
    <oldFormula>设置!$A$1:$ALZ$367</oldFormula>
  </rdn>
  <rdn rId="0" localSheetId="9" customView="1" name="Z_130FA7B3_72F3_4EE9_A837_D84B6D618C1C_.wvu.FilterData" hidden="1" oldHidden="1">
    <formula>文件管理器!$A$1:$F$209</formula>
    <oldFormula>文件管理器!$A$1:$F$209</oldFormula>
  </rdn>
  <rdn rId="0" localSheetId="10" customView="1" name="Z_130FA7B3_72F3_4EE9_A837_D84B6D618C1C_.wvu.FilterData" hidden="1" oldHidden="1">
    <formula>音乐播放器!$A$1:$F$102</formula>
    <oldFormula>音乐播放器!$A$1:$F$102</oldFormula>
  </rdn>
  <rdn rId="0" localSheetId="11" customView="1" name="Z_130FA7B3_72F3_4EE9_A837_D84B6D618C1C_.wvu.FilterData" hidden="1" oldHidden="1">
    <formula>记事本!$A$1:$F$33</formula>
    <oldFormula>记事本!$A$1:$F$33</oldFormula>
  </rdn>
  <rdn rId="0" localSheetId="12" customView="1" name="Z_130FA7B3_72F3_4EE9_A837_D84B6D618C1C_.wvu.FilterData" hidden="1" oldHidden="1">
    <formula>来电防火墙!$A$1:$F$75</formula>
    <oldFormula>来电防火墙!$A$1:$F$75</oldFormula>
  </rdn>
  <rdn rId="0" localSheetId="13" customView="1" name="Z_130FA7B3_72F3_4EE9_A837_D84B6D618C1C_.wvu.FilterData" hidden="1" oldHidden="1">
    <formula>FM!$A$1:$F$76</formula>
    <oldFormula>FM!$A$1:$F$76</oldFormula>
  </rdn>
  <rdn rId="0" localSheetId="14" customView="1" name="Z_130FA7B3_72F3_4EE9_A837_D84B6D618C1C_.wvu.FilterData" hidden="1" oldHidden="1">
    <formula>计算器!$A$1:$F$76</formula>
    <oldFormula>计算器!$A$1:$F$76</oldFormula>
  </rdn>
  <rdn rId="0" localSheetId="15" customView="1" name="Z_130FA7B3_72F3_4EE9_A837_D84B6D618C1C_.wvu.FilterData" hidden="1" oldHidden="1">
    <formula>图库!$A$1:$F$90</formula>
    <oldFormula>图库!$A$1:$F$90</oldFormula>
  </rdn>
  <rdn rId="0" localSheetId="17" customView="1" name="Z_130FA7B3_72F3_4EE9_A837_D84B6D618C1C_.wvu.FilterData" hidden="1" oldHidden="1">
    <formula>视频播放器!$A$1:$F$89</formula>
    <oldFormula>视频播放器!$A$1:$F$89</oldFormula>
  </rdn>
  <rdn rId="0" localSheetId="19" customView="1" name="Z_130FA7B3_72F3_4EE9_A837_D84B6D618C1C_.wvu.FilterData" hidden="1" oldHidden="1">
    <formula>搜索!$A$1:$F$90</formula>
    <oldFormula>搜索!$A$1:$F$90</oldFormula>
  </rdn>
  <rdn rId="0" localSheetId="20" customView="1" name="Z_130FA7B3_72F3_4EE9_A837_D84B6D618C1C_.wvu.FilterData" hidden="1" oldHidden="1">
    <formula>下载!$A$1:$F$89</formula>
    <oldFormula>下载!$A$1:$F$89</oldFormula>
  </rdn>
  <rdn rId="0" localSheetId="21" customView="1" name="Z_130FA7B3_72F3_4EE9_A837_D84B6D618C1C_.wvu.FilterData" hidden="1" oldHidden="1">
    <formula>录音机!$A$1:$F$90</formula>
    <oldFormula>录音机!$A$1:$F$90</oldFormula>
  </rdn>
  <rdn rId="0" localSheetId="22" customView="1" name="Z_130FA7B3_72F3_4EE9_A837_D84B6D618C1C_.wvu.FilterData" hidden="1" oldHidden="1">
    <formula>主屏!$A$1:$F$93</formula>
    <oldFormula>主屏!$A$1:$F$93</oldFormula>
  </rdn>
  <rdn rId="0" localSheetId="23" customView="1" name="Z_130FA7B3_72F3_4EE9_A837_D84B6D618C1C_.wvu.FilterData" hidden="1" oldHidden="1">
    <formula>状态栏!$A$1:$F$93</formula>
    <oldFormula>状态栏!$A$1:$F$93</oldFormula>
  </rdn>
  <rdn rId="0" localSheetId="24" customView="1" name="Z_130FA7B3_72F3_4EE9_A837_D84B6D618C1C_.wvu.FilterData" hidden="1" oldHidden="1">
    <formula>电子邮件!$A$1:$F$90</formula>
    <oldFormula>电子邮件!$A$1:$F$90</oldFormula>
  </rdn>
  <rcv guid="{130FA7B3-72F3-4EE9-A837-D84B6D618C1C}" action="add"/>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2" sId="18">
    <nc r="D48" t="inlineStr">
      <is>
        <t>【创达】由于刚开始没计时是不显示停止和计时图标，界面获取不到该部件，所以点一下别界面，再重新刷新该界面就能获取了</t>
        <phoneticPr fontId="0" type="noConversion"/>
      </is>
    </nc>
  </rcc>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3" sId="18">
    <oc r="C43" t="inlineStr">
      <is>
        <r>
          <rPr>
            <sz val="10.5"/>
            <color rgb="FF00B050"/>
            <rFont val="宋体"/>
            <family val="3"/>
            <charset val="134"/>
          </rPr>
          <t>前提：计时处于暂停状态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 xml:space="preserve">点击开始图标
</t>
        </r>
        <r>
          <rPr>
            <sz val="10.5"/>
            <color theme="1" tint="4.9989318521683403E-2"/>
            <rFont val="Times New Roman"/>
            <family val="1"/>
          </rPr>
          <t>4.</t>
        </r>
        <r>
          <rPr>
            <sz val="10.5"/>
            <color theme="1" tint="4.9989318521683403E-2"/>
            <rFont val="宋体"/>
            <family val="3"/>
            <charset val="134"/>
          </rPr>
          <t xml:space="preserve">已经开始计时，
</t>
        </r>
        <r>
          <rPr>
            <sz val="10.5"/>
            <color theme="1" tint="4.9989318521683403E-2"/>
            <rFont val="Times New Roman"/>
            <family val="1"/>
          </rPr>
          <t>5.</t>
        </r>
        <r>
          <rPr>
            <sz val="10.5"/>
            <color theme="1" tint="4.9989318521683403E-2"/>
            <rFont val="宋体"/>
            <family val="3"/>
            <charset val="134"/>
          </rPr>
          <t>查看此页面</t>
        </r>
        <r>
          <rPr>
            <sz val="10.5"/>
            <color rgb="FFFF0000"/>
            <rFont val="Times New Roman"/>
            <family val="1"/>
          </rPr>
          <t xml:space="preserve">
Assert1</t>
        </r>
        <r>
          <rPr>
            <sz val="10.5"/>
            <color rgb="FFFF0000"/>
            <rFont val="宋体"/>
            <family val="3"/>
            <charset val="134"/>
          </rPr>
          <t>：最下端有恢复最初、暂停、分享图标</t>
        </r>
      </is>
    </oc>
    <nc r="C43" t="inlineStr">
      <is>
        <r>
          <rPr>
            <sz val="10.5"/>
            <color rgb="FF00B050"/>
            <rFont val="宋体"/>
            <family val="3"/>
            <charset val="134"/>
          </rPr>
          <t>前提：计时处于暂停状态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 xml:space="preserve">点击开始图标
</t>
        </r>
        <r>
          <rPr>
            <sz val="10.5"/>
            <color theme="1" tint="4.9989318521683403E-2"/>
            <rFont val="Times New Roman"/>
            <family val="1"/>
          </rPr>
          <t>4.</t>
        </r>
        <r>
          <rPr>
            <sz val="10.5"/>
            <color theme="1" tint="4.9989318521683403E-2"/>
            <rFont val="宋体"/>
            <family val="3"/>
            <charset val="134"/>
          </rPr>
          <t xml:space="preserve">已经开始计时，
</t>
        </r>
        <r>
          <rPr>
            <sz val="10.5"/>
            <color theme="1" tint="4.9989318521683403E-2"/>
            <rFont val="Times New Roman"/>
            <family val="1"/>
          </rPr>
          <t>5.</t>
        </r>
        <r>
          <rPr>
            <sz val="10.5"/>
            <color theme="1" tint="4.9989318521683403E-2"/>
            <rFont val="宋体"/>
            <family val="3"/>
            <charset val="134"/>
          </rPr>
          <t>查看此页面</t>
        </r>
        <r>
          <rPr>
            <sz val="10.5"/>
            <color rgb="FFFF0000"/>
            <rFont val="Times New Roman"/>
            <family val="1"/>
          </rPr>
          <t xml:space="preserve">
Assert1</t>
        </r>
        <r>
          <rPr>
            <sz val="10.5"/>
            <color rgb="FFFF0000"/>
            <rFont val="宋体"/>
            <family val="3"/>
            <charset val="134"/>
          </rPr>
          <t>：最下端有恢复最初、</t>
        </r>
        <r>
          <rPr>
            <b/>
            <sz val="10.5"/>
            <color rgb="FFFF0000"/>
            <rFont val="宋体"/>
            <family val="3"/>
            <charset val="134"/>
          </rPr>
          <t>暂停、分享</t>
        </r>
        <r>
          <rPr>
            <sz val="10.5"/>
            <color rgb="FFFF0000"/>
            <rFont val="宋体"/>
            <family val="3"/>
            <charset val="134"/>
          </rPr>
          <t>图标</t>
        </r>
        <phoneticPr fontId="6" type="noConversion"/>
      </is>
    </nc>
  </rcc>
  <rcc rId="704" sId="18">
    <nc r="D43" t="inlineStr">
      <is>
        <t>【创达】无法获取重置按钮的部件，只验证暂停和分享</t>
        <phoneticPr fontId="6" type="noConversion"/>
      </is>
    </nc>
  </rcc>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5" sId="18">
    <oc r="D48" t="inlineStr">
      <is>
        <t>【创达】由于刚开始没计时是不显示停止和计时图标，界面获取不到该部件，所以点一下别界面，再重新刷新该界面就能获取了</t>
        <phoneticPr fontId="0" type="noConversion"/>
      </is>
    </oc>
    <nc r="D48"/>
  </rcc>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6" sId="16">
    <nc r="D52" t="inlineStr">
      <is>
        <t>【创达】与50重复</t>
        <phoneticPr fontId="0" type="noConversion"/>
      </is>
    </nc>
  </rcc>
  <rfmt sheetId="16" sqref="D59" start="0" length="0">
    <dxf>
      <font>
        <sz val="10.5"/>
        <color rgb="FF000000"/>
        <name val="WenQuanYi Zen Hei"/>
        <scheme val="none"/>
      </font>
      <alignment horizontal="center" wrapText="0" readingOrder="0"/>
    </dxf>
  </rfmt>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6" sqref="D59" start="0" length="0">
    <dxf>
      <font>
        <sz val="10.5"/>
        <name val="WenQuanYi Zen Hei"/>
        <scheme val="none"/>
      </font>
    </dxf>
  </rfmt>
  <rfmt sheetId="16" sqref="D59">
    <dxf>
      <alignment horizontal="left" readingOrder="0"/>
    </dxf>
  </rfmt>
  <rcc rId="707" sId="16">
    <nc r="D59" t="inlineStr">
      <is>
        <t>【创达】无法获取搜索的记录框，只执行，无验证</t>
        <phoneticPr fontId="0" type="noConversion"/>
      </is>
    </nc>
  </rcc>
  <rcv guid="{9562CF2C-24A3-420D-B620-BA2689BA251E}" action="delete"/>
  <rdn rId="0" localSheetId="18" customView="1" name="Z_9562CF2C_24A3_420D_B620_BA2689BA251E_.wvu.FilterData" hidden="1" oldHidden="1">
    <formula>时钟!$A$1:$G$58</formula>
    <oldFormula>时钟!$A$1:$G$58</oldFormula>
  </rdn>
  <rdn rId="0" localSheetId="16" customView="1" name="Z_9562CF2C_24A3_420D_B620_BA2689BA251E_.wvu.FilterData" hidden="1" oldHidden="1">
    <formula>日历!$A$1:$G$64</formula>
    <oldFormula>日历!$A$1:$F$74</oldFormula>
  </rdn>
  <rdn rId="0" localSheetId="2" customView="1" name="Z_9562CF2C_24A3_420D_B620_BA2689BA251E_.wvu.FilterData" hidden="1" oldHidden="1">
    <formula>浏览器!$A$1:$F$105</formula>
    <oldFormula>浏览器!$A$1:$F$105</oldFormula>
  </rdn>
  <rdn rId="0" localSheetId="4" customView="1" name="Z_9562CF2C_24A3_420D_B620_BA2689BA251E_.wvu.Cols" hidden="1" oldHidden="1">
    <formula>信息!$E:$F</formula>
    <oldFormula>信息!$E:$F</oldFormula>
  </rdn>
  <rdn rId="0" localSheetId="4" customView="1" name="Z_9562CF2C_24A3_420D_B620_BA2689BA251E_.wvu.FilterData" hidden="1" oldHidden="1">
    <formula>信息!$A$1:$F$132</formula>
    <oldFormula>信息!$A$1:$F$132</oldFormula>
  </rdn>
  <rdn rId="0" localSheetId="5" customView="1" name="Z_9562CF2C_24A3_420D_B620_BA2689BA251E_.wvu.FilterData" hidden="1" oldHidden="1">
    <formula>通讯录!$A$3:$F$87</formula>
    <oldFormula>通讯录!$A$3:$F$87</oldFormula>
  </rdn>
  <rdn rId="0" localSheetId="6" customView="1" name="Z_9562CF2C_24A3_420D_B620_BA2689BA251E_.wvu.Cols" hidden="1" oldHidden="1">
    <formula>相机!$E:$F</formula>
    <oldFormula>相机!$E:$F</oldFormula>
  </rdn>
  <rdn rId="0" localSheetId="6" customView="1" name="Z_9562CF2C_24A3_420D_B620_BA2689BA251E_.wvu.FilterData" hidden="1" oldHidden="1">
    <formula>相机!$A$1:$F$109</formula>
    <oldFormula>相机!$A$1:$F$109</oldFormula>
  </rdn>
  <rdn rId="0" localSheetId="7" customView="1" name="Z_9562CF2C_24A3_420D_B620_BA2689BA251E_.wvu.FilterData" hidden="1" oldHidden="1">
    <formula>'通话记录 '!$A$2:$F$72</formula>
    <oldFormula>'通话记录 '!$A$2:$F$72</oldFormula>
  </rdn>
  <rdn rId="0" localSheetId="8" customView="1" name="Z_9562CF2C_24A3_420D_B620_BA2689BA251E_.wvu.FilterData" hidden="1" oldHidden="1">
    <formula>设置!$A$1:$ALZ$367</formula>
    <oldFormula>设置!$A$1:$ALZ$367</oldFormula>
  </rdn>
  <rdn rId="0" localSheetId="9" customView="1" name="Z_9562CF2C_24A3_420D_B620_BA2689BA251E_.wvu.FilterData" hidden="1" oldHidden="1">
    <formula>文件管理器!$A$1:$F$209</formula>
    <oldFormula>文件管理器!$A$1:$F$209</oldFormula>
  </rdn>
  <rdn rId="0" localSheetId="10" customView="1" name="Z_9562CF2C_24A3_420D_B620_BA2689BA251E_.wvu.FilterData" hidden="1" oldHidden="1">
    <formula>音乐播放器!$A$1:$F$102</formula>
    <oldFormula>音乐播放器!$A$1:$F$102</oldFormula>
  </rdn>
  <rdn rId="0" localSheetId="11" customView="1" name="Z_9562CF2C_24A3_420D_B620_BA2689BA251E_.wvu.FilterData" hidden="1" oldHidden="1">
    <formula>记事本!$A$1:$F$33</formula>
    <oldFormula>记事本!$A$1:$F$33</oldFormula>
  </rdn>
  <rdn rId="0" localSheetId="12" customView="1" name="Z_9562CF2C_24A3_420D_B620_BA2689BA251E_.wvu.FilterData" hidden="1" oldHidden="1">
    <formula>来电防火墙!$A$1:$F$75</formula>
    <oldFormula>来电防火墙!$A$1:$F$75</oldFormula>
  </rdn>
  <rdn rId="0" localSheetId="13" customView="1" name="Z_9562CF2C_24A3_420D_B620_BA2689BA251E_.wvu.FilterData" hidden="1" oldHidden="1">
    <formula>FM!$A$1:$F$76</formula>
    <oldFormula>FM!$A$1:$F$76</oldFormula>
  </rdn>
  <rdn rId="0" localSheetId="14" customView="1" name="Z_9562CF2C_24A3_420D_B620_BA2689BA251E_.wvu.FilterData" hidden="1" oldHidden="1">
    <formula>计算器!$A$1:$F$76</formula>
    <oldFormula>计算器!$A$1:$F$76</oldFormula>
  </rdn>
  <rdn rId="0" localSheetId="15" customView="1" name="Z_9562CF2C_24A3_420D_B620_BA2689BA251E_.wvu.FilterData" hidden="1" oldHidden="1">
    <formula>图库!$A$1:$F$90</formula>
    <oldFormula>图库!$A$1:$F$90</oldFormula>
  </rdn>
  <rdn rId="0" localSheetId="17" customView="1" name="Z_9562CF2C_24A3_420D_B620_BA2689BA251E_.wvu.FilterData" hidden="1" oldHidden="1">
    <formula>视频播放器!$A$1:$F$89</formula>
    <oldFormula>视频播放器!$A$1:$F$89</oldFormula>
  </rdn>
  <rdn rId="0" localSheetId="19" customView="1" name="Z_9562CF2C_24A3_420D_B620_BA2689BA251E_.wvu.FilterData" hidden="1" oldHidden="1">
    <formula>搜索!$A$1:$F$90</formula>
    <oldFormula>搜索!$A$1:$F$90</oldFormula>
  </rdn>
  <rdn rId="0" localSheetId="20" customView="1" name="Z_9562CF2C_24A3_420D_B620_BA2689BA251E_.wvu.FilterData" hidden="1" oldHidden="1">
    <formula>下载!$A$1:$F$89</formula>
    <oldFormula>下载!$A$1:$F$89</oldFormula>
  </rdn>
  <rdn rId="0" localSheetId="21" customView="1" name="Z_9562CF2C_24A3_420D_B620_BA2689BA251E_.wvu.FilterData" hidden="1" oldHidden="1">
    <formula>录音机!$A$1:$F$90</formula>
    <oldFormula>录音机!$A$1:$F$90</oldFormula>
  </rdn>
  <rdn rId="0" localSheetId="22" customView="1" name="Z_9562CF2C_24A3_420D_B620_BA2689BA251E_.wvu.FilterData" hidden="1" oldHidden="1">
    <formula>主屏!$A$1:$F$93</formula>
    <oldFormula>主屏!$A$1:$F$93</oldFormula>
  </rdn>
  <rdn rId="0" localSheetId="23" customView="1" name="Z_9562CF2C_24A3_420D_B620_BA2689BA251E_.wvu.FilterData" hidden="1" oldHidden="1">
    <formula>状态栏!$A$1:$F$93</formula>
    <oldFormula>状态栏!$A$1:$F$93</oldFormula>
  </rdn>
  <rdn rId="0" localSheetId="24" customView="1" name="Z_9562CF2C_24A3_420D_B620_BA2689BA251E_.wvu.FilterData" hidden="1" oldHidden="1">
    <formula>电子邮件!$A$1:$F$90</formula>
    <oldFormula>电子邮件!$A$1:$F$90</oldFormula>
  </rdn>
  <rcv guid="{9562CF2C-24A3-420D-B620-BA2689BA251E}" action="add"/>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2" sId="16">
    <nc r="D32" t="inlineStr">
      <is>
        <t>【创达】6.点击每天重复</t>
        <phoneticPr fontId="0" type="noConversion"/>
      </is>
    </nc>
  </rcc>
</revisions>
</file>

<file path=xl/revisions/revisionLog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3" sId="16">
    <nc r="D33" t="inlineStr">
      <is>
        <t>【创达】Assert2、Assert3、Assert4、Assert5在31条验证，此条不在验证</t>
        <phoneticPr fontId="0" type="noConversion"/>
      </is>
    </nc>
  </rcc>
</revisions>
</file>

<file path=xl/revisions/revisionLog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4" sId="1">
    <nc r="F40" t="inlineStr">
      <is>
        <t xml:space="preserve">  </t>
        <phoneticPr fontId="0" type="noConversion"/>
      </is>
    </nc>
  </rcc>
  <rcc rId="735" sId="2">
    <nc r="A3">
      <v>2</v>
    </nc>
  </rcc>
  <rcc rId="736" sId="2">
    <nc r="A4">
      <v>3</v>
    </nc>
  </rcc>
  <rcc rId="737" sId="2">
    <nc r="A5">
      <v>4</v>
    </nc>
  </rcc>
  <rcc rId="738" sId="2">
    <nc r="A6">
      <v>5</v>
    </nc>
  </rcc>
  <rcc rId="739" sId="2">
    <nc r="A7">
      <v>6</v>
    </nc>
  </rcc>
  <rcc rId="740" sId="2">
    <nc r="A8">
      <v>7</v>
    </nc>
  </rcc>
  <rcc rId="741" sId="2">
    <nc r="A9">
      <v>8</v>
    </nc>
  </rcc>
  <rcc rId="742" sId="2">
    <nc r="A10">
      <v>9</v>
    </nc>
  </rcc>
  <rcc rId="743" sId="2">
    <nc r="A11">
      <v>10</v>
    </nc>
  </rcc>
  <rcc rId="744" sId="2">
    <nc r="A12">
      <v>11</v>
    </nc>
  </rcc>
  <rcc rId="745" sId="2">
    <nc r="A13">
      <v>12</v>
    </nc>
  </rcc>
  <rcc rId="746" sId="2">
    <nc r="A14">
      <v>13</v>
    </nc>
  </rcc>
  <rcc rId="747" sId="2">
    <nc r="A15">
      <v>14</v>
    </nc>
  </rcc>
  <rcc rId="748" sId="2">
    <nc r="A16">
      <v>15</v>
    </nc>
  </rcc>
  <rcc rId="749" sId="2">
    <nc r="A17">
      <v>16</v>
    </nc>
  </rcc>
  <rcc rId="750" sId="2">
    <nc r="A18">
      <v>17</v>
    </nc>
  </rcc>
  <rcc rId="751" sId="2">
    <nc r="A19">
      <v>18</v>
    </nc>
  </rcc>
  <rcc rId="752" sId="2">
    <nc r="A20">
      <v>19</v>
    </nc>
  </rcc>
  <rcc rId="753" sId="2">
    <nc r="A21">
      <v>20</v>
    </nc>
  </rcc>
  <rcc rId="754" sId="2">
    <nc r="A22">
      <v>21</v>
    </nc>
  </rcc>
  <rcc rId="755" sId="2">
    <nc r="A23">
      <v>22</v>
    </nc>
  </rcc>
  <rcc rId="756" sId="2">
    <nc r="A24">
      <v>23</v>
    </nc>
  </rcc>
  <rcc rId="757" sId="2">
    <nc r="A25">
      <v>24</v>
    </nc>
  </rcc>
  <rcc rId="758" sId="2">
    <nc r="A26">
      <v>25</v>
    </nc>
  </rcc>
  <rcc rId="759" sId="2">
    <nc r="A27">
      <v>26</v>
    </nc>
  </rcc>
  <rcc rId="760" sId="2">
    <nc r="A28">
      <v>27</v>
    </nc>
  </rcc>
  <rcc rId="761" sId="2">
    <nc r="A29">
      <v>28</v>
    </nc>
  </rcc>
  <rcc rId="762" sId="2">
    <nc r="A30">
      <v>29</v>
    </nc>
  </rcc>
  <rcc rId="763" sId="2">
    <nc r="A31">
      <v>30</v>
    </nc>
  </rcc>
  <rcc rId="764" sId="2">
    <nc r="A32">
      <v>31</v>
    </nc>
  </rcc>
  <rcc rId="765" sId="2">
    <nc r="A33">
      <v>32</v>
    </nc>
  </rcc>
  <rcc rId="766" sId="2">
    <nc r="A34">
      <v>33</v>
    </nc>
  </rcc>
  <rcc rId="767" sId="2">
    <nc r="A35">
      <v>34</v>
    </nc>
  </rcc>
  <rcc rId="768" sId="2">
    <nc r="A36">
      <v>35</v>
    </nc>
  </rcc>
  <rcc rId="769" sId="2">
    <nc r="A37">
      <v>36</v>
    </nc>
  </rcc>
  <rcc rId="770" sId="2">
    <nc r="A38">
      <v>37</v>
    </nc>
  </rcc>
  <rcc rId="771" sId="2">
    <nc r="A39">
      <v>38</v>
    </nc>
  </rcc>
  <rcc rId="772" sId="2">
    <nc r="A40">
      <v>39</v>
    </nc>
  </rcc>
  <rcc rId="773" sId="2">
    <nc r="A41">
      <v>40</v>
    </nc>
  </rcc>
  <rcc rId="774" sId="2">
    <nc r="A42">
      <v>41</v>
    </nc>
  </rcc>
  <rcc rId="775" sId="2">
    <nc r="A43">
      <v>42</v>
    </nc>
  </rcc>
  <rcc rId="776" sId="2">
    <nc r="A44">
      <v>43</v>
    </nc>
  </rcc>
  <rcc rId="777" sId="2">
    <nc r="A45">
      <v>44</v>
    </nc>
  </rcc>
  <rcc rId="778" sId="2">
    <nc r="A46">
      <v>45</v>
    </nc>
  </rcc>
  <rcc rId="779" sId="2">
    <nc r="A47">
      <v>46</v>
    </nc>
  </rcc>
  <rcc rId="780" sId="2">
    <nc r="A48">
      <v>47</v>
    </nc>
  </rcc>
  <rcc rId="781" sId="2">
    <nc r="A49">
      <v>48</v>
    </nc>
  </rcc>
  <rcc rId="782" sId="2">
    <nc r="A50">
      <v>49</v>
    </nc>
  </rcc>
  <rcc rId="783" sId="2">
    <nc r="A51">
      <v>50</v>
    </nc>
  </rcc>
  <rcc rId="784" sId="2">
    <nc r="A52">
      <v>51</v>
    </nc>
  </rcc>
  <rcc rId="785" sId="2">
    <nc r="A53">
      <v>52</v>
    </nc>
  </rcc>
  <rcc rId="786" sId="2">
    <nc r="A54">
      <v>53</v>
    </nc>
  </rcc>
  <rcc rId="787" sId="2">
    <nc r="A55">
      <v>54</v>
    </nc>
  </rcc>
  <rcc rId="788" sId="2">
    <nc r="A56">
      <v>55</v>
    </nc>
  </rcc>
  <rcc rId="789" sId="2">
    <nc r="A57">
      <v>56</v>
    </nc>
  </rcc>
  <rcc rId="790" sId="2">
    <nc r="A58">
      <v>57</v>
    </nc>
  </rcc>
  <rcc rId="791" sId="2">
    <nc r="A59">
      <v>58</v>
    </nc>
  </rcc>
  <rcc rId="792" sId="2">
    <nc r="A60">
      <v>59</v>
    </nc>
  </rcc>
  <rcc rId="793" sId="2">
    <nc r="A61">
      <v>60</v>
    </nc>
  </rcc>
  <rcc rId="794" sId="2">
    <nc r="A62">
      <v>61</v>
    </nc>
  </rcc>
  <rcc rId="795" sId="2">
    <nc r="A63">
      <v>62</v>
    </nc>
  </rcc>
  <rcc rId="796" sId="2">
    <nc r="A64">
      <v>63</v>
    </nc>
  </rcc>
  <rcc rId="797" sId="2">
    <nc r="A65">
      <v>64</v>
    </nc>
  </rcc>
  <rcc rId="798" sId="2">
    <nc r="A66">
      <v>65</v>
    </nc>
  </rcc>
  <rcc rId="799" sId="2">
    <nc r="A67">
      <v>66</v>
    </nc>
  </rcc>
  <rcc rId="800" sId="2">
    <nc r="A68">
      <v>67</v>
    </nc>
  </rcc>
  <rcc rId="801" sId="2">
    <nc r="A69">
      <v>68</v>
    </nc>
  </rcc>
  <rcc rId="802" sId="2">
    <nc r="A70">
      <v>69</v>
    </nc>
  </rcc>
  <rcc rId="803" sId="2">
    <nc r="A71">
      <v>70</v>
    </nc>
  </rcc>
  <rcc rId="804" sId="2">
    <nc r="A72">
      <v>71</v>
    </nc>
  </rcc>
  <rcc rId="805" sId="2">
    <nc r="A73">
      <v>72</v>
    </nc>
  </rcc>
  <rcc rId="806" sId="2">
    <nc r="A74">
      <v>73</v>
    </nc>
  </rcc>
  <rcc rId="807" sId="2">
    <nc r="A75">
      <v>74</v>
    </nc>
  </rcc>
  <rcc rId="808" sId="2">
    <nc r="A76">
      <v>75</v>
    </nc>
  </rcc>
  <rcc rId="809" sId="2">
    <nc r="A77">
      <v>76</v>
    </nc>
  </rcc>
  <rcc rId="810" sId="2">
    <nc r="A78">
      <v>77</v>
    </nc>
  </rcc>
  <rcc rId="811" sId="2">
    <nc r="A79">
      <v>78</v>
    </nc>
  </rcc>
  <rcc rId="812" sId="2">
    <nc r="A80">
      <v>79</v>
    </nc>
  </rcc>
  <rcc rId="813" sId="2">
    <nc r="A81">
      <v>80</v>
    </nc>
  </rcc>
  <rcc rId="814" sId="2">
    <nc r="A82">
      <v>81</v>
    </nc>
  </rcc>
  <rcc rId="815" sId="2">
    <nc r="A83">
      <v>82</v>
    </nc>
  </rcc>
  <rcc rId="816" sId="2">
    <nc r="A84">
      <v>83</v>
    </nc>
  </rcc>
  <rcc rId="817" sId="2">
    <nc r="A85">
      <v>84</v>
    </nc>
  </rcc>
  <rcc rId="818" sId="2">
    <nc r="A86">
      <v>85</v>
    </nc>
  </rcc>
  <rcc rId="819" sId="2">
    <nc r="A87">
      <v>86</v>
    </nc>
  </rcc>
  <rcc rId="820" sId="2">
    <nc r="A88">
      <v>87</v>
    </nc>
  </rcc>
  <rcc rId="821" sId="2">
    <nc r="A89">
      <v>88</v>
    </nc>
  </rcc>
  <rcc rId="822" sId="2">
    <nc r="A90">
      <v>89</v>
    </nc>
  </rcc>
  <rcc rId="823" sId="2">
    <nc r="A91">
      <v>90</v>
    </nc>
  </rcc>
  <rcc rId="824" sId="2">
    <nc r="A92">
      <v>91</v>
    </nc>
  </rcc>
  <rcc rId="825" sId="2">
    <nc r="A93">
      <v>92</v>
    </nc>
  </rcc>
  <rcc rId="826" sId="2">
    <nc r="A94">
      <v>93</v>
    </nc>
  </rcc>
  <rcc rId="827" sId="2">
    <nc r="A95">
      <v>94</v>
    </nc>
  </rcc>
  <rcc rId="828" sId="2">
    <nc r="A96">
      <v>95</v>
    </nc>
  </rcc>
  <rcc rId="829" sId="2">
    <nc r="A97">
      <v>96</v>
    </nc>
  </rcc>
  <rcc rId="830" sId="2">
    <nc r="A98">
      <v>97</v>
    </nc>
  </rcc>
  <rcc rId="831" sId="2">
    <nc r="A99">
      <v>98</v>
    </nc>
  </rcc>
  <rcc rId="832" sId="2">
    <nc r="A100">
      <v>99</v>
    </nc>
  </rcc>
  <rcc rId="833" sId="2">
    <nc r="A101">
      <v>100</v>
    </nc>
  </rcc>
</revisions>
</file>

<file path=xl/revisions/revisionLog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4" sId="2">
    <nc r="G1" t="inlineStr">
      <is>
        <t>负责人</t>
        <phoneticPr fontId="0" type="noConversion"/>
      </is>
    </nc>
  </rcc>
</revisions>
</file>

<file path=xl/revisions/revisionLog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5" sId="2">
    <nc r="G2" t="inlineStr">
      <is>
        <t>石亚辉</t>
        <phoneticPr fontId="0" type="noConversion"/>
      </is>
    </nc>
  </rcc>
  <rcv guid="{2E2F1984-5ABD-45A3-B26E-E219D1ED46CC}" action="delete"/>
  <rdn rId="0" localSheetId="18" customView="1" name="Z_2E2F1984_5ABD_45A3_B26E_E219D1ED46CC_.wvu.Cols" hidden="1" oldHidden="1">
    <formula>时钟!$E:$F</formula>
    <oldFormula>时钟!$E:$F</oldFormula>
  </rdn>
  <rdn rId="0" localSheetId="18" customView="1" name="Z_2E2F1984_5ABD_45A3_B26E_E219D1ED46CC_.wvu.FilterData" hidden="1" oldHidden="1">
    <formula>时钟!$A$1:$F$58</formula>
    <oldFormula>时钟!$A$1:$F$58</oldFormula>
  </rdn>
  <rdn rId="0" localSheetId="16" customView="1" name="Z_2E2F1984_5ABD_45A3_B26E_E219D1ED46CC_.wvu.FilterData" hidden="1" oldHidden="1">
    <formula>日历!$A$1:$AMA$366</formula>
    <oldFormula>日历!$A$1:$AMA$366</oldFormula>
  </rdn>
  <rdn rId="0" localSheetId="2" customView="1" name="Z_2E2F1984_5ABD_45A3_B26E_E219D1ED46CC_.wvu.FilterData" hidden="1" oldHidden="1">
    <formula>浏览器!$A$1:$F$105</formula>
    <oldFormula>浏览器!$A$1:$F$105</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7" customView="1" name="Z_2E2F1984_5ABD_45A3_B26E_E219D1ED46CC_.wvu.FilterData" hidden="1" oldHidden="1">
    <formula>视频播放器!$A$1:$F$89</formula>
    <oldFormula>视频播放器!$A$1:$F$89</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61" sId="2">
    <nc r="G3" t="inlineStr">
      <is>
        <t>石亚辉</t>
        <phoneticPr fontId="0" type="noConversion"/>
      </is>
    </nc>
  </rcc>
  <rcc rId="862" sId="2">
    <nc r="G4" t="inlineStr">
      <is>
        <t>石亚辉</t>
        <phoneticPr fontId="0" type="noConversion"/>
      </is>
    </nc>
  </rcc>
  <rcc rId="863" sId="2">
    <nc r="G5" t="inlineStr">
      <is>
        <t>石亚辉</t>
        <phoneticPr fontId="0" type="noConversion"/>
      </is>
    </nc>
  </rcc>
  <rcc rId="864" sId="2">
    <nc r="G6" t="inlineStr">
      <is>
        <t>石亚辉</t>
        <phoneticPr fontId="0" type="noConversion"/>
      </is>
    </nc>
  </rcc>
  <rcc rId="865" sId="2">
    <nc r="G7" t="inlineStr">
      <is>
        <t>石亚辉</t>
        <phoneticPr fontId="0" type="noConversion"/>
      </is>
    </nc>
  </rcc>
  <rcc rId="866" sId="2">
    <nc r="G8" t="inlineStr">
      <is>
        <t>石亚辉</t>
        <phoneticPr fontId="0" type="noConversion"/>
      </is>
    </nc>
  </rcc>
  <rcc rId="867" sId="2">
    <nc r="G9" t="inlineStr">
      <is>
        <t>石亚辉</t>
        <phoneticPr fontId="0" type="noConversion"/>
      </is>
    </nc>
  </rcc>
  <rcc rId="868" sId="2">
    <nc r="G10" t="inlineStr">
      <is>
        <t>石亚辉</t>
        <phoneticPr fontId="0" type="noConversion"/>
      </is>
    </nc>
  </rcc>
  <rcc rId="869" sId="2">
    <nc r="G11" t="inlineStr">
      <is>
        <t>石亚辉</t>
        <phoneticPr fontId="0" type="noConversion"/>
      </is>
    </nc>
  </rcc>
  <rcc rId="870" sId="2">
    <nc r="G12" t="inlineStr">
      <is>
        <t>石亚辉</t>
        <phoneticPr fontId="0" type="noConversion"/>
      </is>
    </nc>
  </rcc>
  <rcc rId="871" sId="2">
    <nc r="G13" t="inlineStr">
      <is>
        <t>石亚辉</t>
        <phoneticPr fontId="0" type="noConversion"/>
      </is>
    </nc>
  </rcc>
  <rcc rId="872" sId="2">
    <nc r="G14" t="inlineStr">
      <is>
        <t>石亚辉</t>
        <phoneticPr fontId="0" type="noConversion"/>
      </is>
    </nc>
  </rcc>
  <rcc rId="873" sId="2">
    <nc r="G15" t="inlineStr">
      <is>
        <t>石亚辉</t>
        <phoneticPr fontId="0" type="noConversion"/>
      </is>
    </nc>
  </rcc>
  <rcc rId="874" sId="2">
    <nc r="G16" t="inlineStr">
      <is>
        <t>石亚辉</t>
        <phoneticPr fontId="0" type="noConversion"/>
      </is>
    </nc>
  </rcc>
  <rcc rId="875" sId="2">
    <nc r="G17" t="inlineStr">
      <is>
        <t>盖金玉</t>
        <phoneticPr fontId="0" type="noConversion"/>
      </is>
    </nc>
  </rcc>
  <rcc rId="876" sId="2">
    <nc r="G18" t="inlineStr">
      <is>
        <t>盖金玉</t>
        <phoneticPr fontId="0" type="noConversion"/>
      </is>
    </nc>
  </rcc>
  <rcc rId="877" sId="2">
    <nc r="G19" t="inlineStr">
      <is>
        <t>盖金玉</t>
        <phoneticPr fontId="0" type="noConversion"/>
      </is>
    </nc>
  </rcc>
  <rcc rId="878" sId="2">
    <nc r="G20" t="inlineStr">
      <is>
        <t>盖金玉</t>
        <phoneticPr fontId="0" type="noConversion"/>
      </is>
    </nc>
  </rcc>
  <rcc rId="879" sId="2">
    <nc r="G21" t="inlineStr">
      <is>
        <t>盖金玉</t>
        <phoneticPr fontId="0" type="noConversion"/>
      </is>
    </nc>
  </rcc>
  <rcc rId="880" sId="2">
    <nc r="G22" t="inlineStr">
      <is>
        <t>盖金玉</t>
        <phoneticPr fontId="0" type="noConversion"/>
      </is>
    </nc>
  </rcc>
  <rcc rId="881" sId="2">
    <nc r="G23" t="inlineStr">
      <is>
        <t>盖金玉</t>
        <phoneticPr fontId="0" type="noConversion"/>
      </is>
    </nc>
  </rcc>
  <rcc rId="882" sId="2">
    <nc r="G24" t="inlineStr">
      <is>
        <t>盖金玉</t>
        <phoneticPr fontId="0" type="noConversion"/>
      </is>
    </nc>
  </rcc>
  <rcc rId="883" sId="2">
    <nc r="G25" t="inlineStr">
      <is>
        <t>盖金玉</t>
        <phoneticPr fontId="0" type="noConversion"/>
      </is>
    </nc>
  </rcc>
  <rcc rId="884" sId="2">
    <nc r="G26" t="inlineStr">
      <is>
        <t>盖金玉</t>
        <phoneticPr fontId="0" type="noConversion"/>
      </is>
    </nc>
  </rcc>
  <rcc rId="885" sId="2">
    <nc r="G27" t="inlineStr">
      <is>
        <t>盖金玉</t>
        <phoneticPr fontId="0" type="noConversion"/>
      </is>
    </nc>
  </rcc>
  <rcc rId="886" sId="2">
    <nc r="G28" t="inlineStr">
      <is>
        <t>盖金玉</t>
        <phoneticPr fontId="0" type="noConversion"/>
      </is>
    </nc>
  </rcc>
  <rcc rId="887" sId="2">
    <nc r="G29" t="inlineStr">
      <is>
        <t>盖金玉</t>
        <phoneticPr fontId="0" type="noConversion"/>
      </is>
    </nc>
  </rcc>
  <rcc rId="888" sId="2">
    <nc r="G30" t="inlineStr">
      <is>
        <t>盖金玉</t>
        <phoneticPr fontId="0" type="noConversion"/>
      </is>
    </nc>
  </rcc>
  <rcc rId="889" sId="2">
    <nc r="G31" t="inlineStr">
      <is>
        <t>盖金玉</t>
        <phoneticPr fontId="0" type="noConversion"/>
      </is>
    </nc>
  </rcc>
  <rcc rId="890" sId="2">
    <nc r="G32" t="inlineStr">
      <is>
        <t>盖金玉</t>
        <phoneticPr fontId="0" type="noConversion"/>
      </is>
    </nc>
  </rcc>
  <rcc rId="891" sId="2">
    <nc r="G33" t="inlineStr">
      <is>
        <t>盖金玉</t>
        <phoneticPr fontId="0" type="noConversion"/>
      </is>
    </nc>
  </rcc>
  <rcc rId="892" sId="2">
    <nc r="G34" t="inlineStr">
      <is>
        <t>盖金玉</t>
        <phoneticPr fontId="0" type="noConversion"/>
      </is>
    </nc>
  </rcc>
  <rcc rId="893" sId="2">
    <nc r="G35" t="inlineStr">
      <is>
        <t>盖金玉</t>
        <phoneticPr fontId="0" type="noConversion"/>
      </is>
    </nc>
  </rcc>
  <rcc rId="894" sId="2">
    <nc r="G36" t="inlineStr">
      <is>
        <t>盖金玉</t>
        <phoneticPr fontId="0" type="noConversion"/>
      </is>
    </nc>
  </rcc>
  <rcc rId="895" sId="2">
    <nc r="G37" t="inlineStr">
      <is>
        <t>盖金玉</t>
        <phoneticPr fontId="0" type="noConversion"/>
      </is>
    </nc>
  </rcc>
  <rcc rId="896" sId="2">
    <nc r="G38" t="inlineStr">
      <is>
        <t>盖金玉</t>
        <phoneticPr fontId="0" type="noConversion"/>
      </is>
    </nc>
  </rcc>
  <rcc rId="897" sId="2">
    <nc r="G39" t="inlineStr">
      <is>
        <t>盖金玉</t>
        <phoneticPr fontId="0" type="noConversion"/>
      </is>
    </nc>
  </rcc>
  <rcc rId="898" sId="2">
    <nc r="G40" t="inlineStr">
      <is>
        <t>盖金玉</t>
        <phoneticPr fontId="0" type="noConversion"/>
      </is>
    </nc>
  </rcc>
  <rcc rId="899" sId="2">
    <nc r="G41" t="inlineStr">
      <is>
        <t>盖金玉</t>
        <phoneticPr fontId="0" type="noConversion"/>
      </is>
    </nc>
  </rcc>
  <rcc rId="900" sId="2">
    <nc r="G42" t="inlineStr">
      <is>
        <t>盖金玉</t>
        <phoneticPr fontId="0" type="noConversion"/>
      </is>
    </nc>
  </rcc>
  <rcc rId="901" sId="2">
    <nc r="G43" t="inlineStr">
      <is>
        <t>盖金玉</t>
        <phoneticPr fontId="0" type="noConversion"/>
      </is>
    </nc>
  </rcc>
  <rcc rId="902" sId="2">
    <nc r="G44" t="inlineStr">
      <is>
        <t>盖金玉</t>
        <phoneticPr fontId="0" type="noConversion"/>
      </is>
    </nc>
  </rcc>
  <rcc rId="903" sId="2">
    <nc r="G45" t="inlineStr">
      <is>
        <t>盖金玉</t>
        <phoneticPr fontId="0" type="noConversion"/>
      </is>
    </nc>
  </rcc>
  <rcc rId="904" sId="2">
    <nc r="G46" t="inlineStr">
      <is>
        <t>盖金玉</t>
        <phoneticPr fontId="0" type="noConversion"/>
      </is>
    </nc>
  </rcc>
  <rcc rId="905" sId="2">
    <nc r="G47" t="inlineStr">
      <is>
        <t>盖金玉</t>
        <phoneticPr fontId="0" type="noConversion"/>
      </is>
    </nc>
  </rcc>
  <rcc rId="906" sId="2">
    <nc r="G48" t="inlineStr">
      <is>
        <t>盖金玉</t>
        <phoneticPr fontId="0" type="noConversion"/>
      </is>
    </nc>
  </rcc>
  <rcc rId="907" sId="2">
    <nc r="G49" t="inlineStr">
      <is>
        <t>盖金玉</t>
        <phoneticPr fontId="0" type="noConversion"/>
      </is>
    </nc>
  </rcc>
  <rcc rId="908" sId="2">
    <nc r="G50" t="inlineStr">
      <is>
        <t>盖金玉</t>
        <phoneticPr fontId="0" type="noConversion"/>
      </is>
    </nc>
  </rcc>
  <rcc rId="909" sId="2">
    <nc r="G51" t="inlineStr">
      <is>
        <t>盖金玉</t>
        <phoneticPr fontId="0" type="noConversion"/>
      </is>
    </nc>
  </rcc>
  <rcc rId="910" sId="2">
    <nc r="G52" t="inlineStr">
      <is>
        <t>盖金玉</t>
        <phoneticPr fontId="0" type="noConversion"/>
      </is>
    </nc>
  </rcc>
  <rcc rId="911" sId="2">
    <nc r="G53" t="inlineStr">
      <is>
        <t>盖金玉</t>
        <phoneticPr fontId="0" type="noConversion"/>
      </is>
    </nc>
  </rcc>
  <rcc rId="912" sId="2">
    <nc r="G54" t="inlineStr">
      <is>
        <t>盖金玉</t>
        <phoneticPr fontId="0" type="noConversion"/>
      </is>
    </nc>
  </rcc>
  <rcc rId="913" sId="2">
    <nc r="G55" t="inlineStr">
      <is>
        <t>盖金玉</t>
        <phoneticPr fontId="0" type="noConversion"/>
      </is>
    </nc>
  </rcc>
  <rcc rId="914" sId="2">
    <nc r="G56" t="inlineStr">
      <is>
        <t>盖金玉</t>
        <phoneticPr fontId="0" type="noConversion"/>
      </is>
    </nc>
  </rcc>
  <rcc rId="915" sId="2">
    <nc r="G57" t="inlineStr">
      <is>
        <t>盖金玉</t>
        <phoneticPr fontId="0" type="noConversion"/>
      </is>
    </nc>
  </rcc>
  <rcc rId="916" sId="2">
    <nc r="G58" t="inlineStr">
      <is>
        <t>三羊</t>
        <phoneticPr fontId="0" type="noConversion"/>
      </is>
    </nc>
  </rcc>
  <rcc rId="917" sId="2">
    <nc r="G59" t="inlineStr">
      <is>
        <t>三羊</t>
        <phoneticPr fontId="0" type="noConversion"/>
      </is>
    </nc>
  </rcc>
  <rcc rId="918" sId="2">
    <nc r="G60" t="inlineStr">
      <is>
        <t>三羊</t>
        <phoneticPr fontId="0" type="noConversion"/>
      </is>
    </nc>
  </rcc>
  <rcc rId="919" sId="2">
    <nc r="G61" t="inlineStr">
      <is>
        <t>三羊</t>
        <phoneticPr fontId="0" type="noConversion"/>
      </is>
    </nc>
  </rcc>
  <rcc rId="920" sId="2">
    <nc r="G62" t="inlineStr">
      <is>
        <t>三羊</t>
        <phoneticPr fontId="0" type="noConversion"/>
      </is>
    </nc>
  </rcc>
  <rcc rId="921" sId="2">
    <nc r="G63" t="inlineStr">
      <is>
        <t>三羊</t>
        <phoneticPr fontId="0" type="noConversion"/>
      </is>
    </nc>
  </rcc>
  <rcc rId="922" sId="2">
    <nc r="G64" t="inlineStr">
      <is>
        <t>三羊</t>
        <phoneticPr fontId="0" type="noConversion"/>
      </is>
    </nc>
  </rcc>
  <rcc rId="923" sId="2">
    <nc r="G65" t="inlineStr">
      <is>
        <t>三羊</t>
        <phoneticPr fontId="0" type="noConversion"/>
      </is>
    </nc>
  </rcc>
  <rcc rId="924" sId="2">
    <nc r="G66" t="inlineStr">
      <is>
        <t>三羊</t>
        <phoneticPr fontId="0" type="noConversion"/>
      </is>
    </nc>
  </rcc>
  <rcc rId="925" sId="2">
    <nc r="G67" t="inlineStr">
      <is>
        <t>三羊</t>
        <phoneticPr fontId="0" type="noConversion"/>
      </is>
    </nc>
  </rcc>
  <rcc rId="926" sId="2">
    <nc r="G68" t="inlineStr">
      <is>
        <t>三羊</t>
        <phoneticPr fontId="0" type="noConversion"/>
      </is>
    </nc>
  </rcc>
  <rcc rId="927" sId="2">
    <nc r="G69" t="inlineStr">
      <is>
        <t>三羊</t>
        <phoneticPr fontId="0" type="noConversion"/>
      </is>
    </nc>
  </rcc>
  <rcc rId="928" sId="2">
    <nc r="G70" t="inlineStr">
      <is>
        <t>三羊</t>
        <phoneticPr fontId="0" type="noConversion"/>
      </is>
    </nc>
  </rcc>
  <rcc rId="929" sId="2">
    <nc r="G71" t="inlineStr">
      <is>
        <t>三羊</t>
        <phoneticPr fontId="0" type="noConversion"/>
      </is>
    </nc>
  </rcc>
  <rcc rId="930" sId="2">
    <nc r="G72" t="inlineStr">
      <is>
        <t>三羊</t>
        <phoneticPr fontId="0" type="noConversion"/>
      </is>
    </nc>
  </rcc>
  <rcc rId="931" sId="2">
    <nc r="G73" t="inlineStr">
      <is>
        <t>三羊</t>
        <phoneticPr fontId="0" type="noConversion"/>
      </is>
    </nc>
  </rcc>
  <rcc rId="932" sId="2">
    <nc r="G74" t="inlineStr">
      <is>
        <t>三羊</t>
        <phoneticPr fontId="0" type="noConversion"/>
      </is>
    </nc>
  </rcc>
  <rcc rId="933" sId="2">
    <nc r="G75" t="inlineStr">
      <is>
        <t>三羊</t>
        <phoneticPr fontId="0" type="noConversion"/>
      </is>
    </nc>
  </rcc>
  <rcc rId="934" sId="2">
    <nc r="G76" t="inlineStr">
      <is>
        <t>三羊</t>
        <phoneticPr fontId="0" type="noConversion"/>
      </is>
    </nc>
  </rcc>
  <rcc rId="935" sId="2">
    <nc r="G77" t="inlineStr">
      <is>
        <t>三羊</t>
        <phoneticPr fontId="0" type="noConversion"/>
      </is>
    </nc>
  </rcc>
  <rcc rId="936" sId="2">
    <nc r="G78" t="inlineStr">
      <is>
        <t>三羊</t>
        <phoneticPr fontId="0" type="noConversion"/>
      </is>
    </nc>
  </rcc>
  <rcc rId="937" sId="2">
    <nc r="G79" t="inlineStr">
      <is>
        <t>三羊</t>
        <phoneticPr fontId="0" type="noConversion"/>
      </is>
    </nc>
  </rcc>
  <rcc rId="938" sId="2">
    <nc r="G80" t="inlineStr">
      <is>
        <t>三羊</t>
        <phoneticPr fontId="0" type="noConversion"/>
      </is>
    </nc>
  </rcc>
  <rcc rId="939" sId="2">
    <nc r="G81" t="inlineStr">
      <is>
        <t>三羊</t>
        <phoneticPr fontId="0" type="noConversion"/>
      </is>
    </nc>
  </rcc>
  <rcc rId="940" sId="2">
    <nc r="G82" t="inlineStr">
      <is>
        <t>三羊</t>
        <phoneticPr fontId="0" type="noConversion"/>
      </is>
    </nc>
  </rcc>
  <rcc rId="941" sId="2">
    <nc r="G83" t="inlineStr">
      <is>
        <t>三羊</t>
        <phoneticPr fontId="0" type="noConversion"/>
      </is>
    </nc>
  </rcc>
  <rcc rId="942" sId="2">
    <nc r="G84" t="inlineStr">
      <is>
        <t>三羊</t>
        <phoneticPr fontId="0" type="noConversion"/>
      </is>
    </nc>
  </rcc>
  <rcc rId="943" sId="2">
    <nc r="G85" t="inlineStr">
      <is>
        <t>三羊</t>
        <phoneticPr fontId="0" type="noConversion"/>
      </is>
    </nc>
  </rcc>
  <rcc rId="944" sId="2">
    <nc r="G86" t="inlineStr">
      <is>
        <t>三羊</t>
        <phoneticPr fontId="0" type="noConversion"/>
      </is>
    </nc>
  </rcc>
  <rcc rId="945" sId="2">
    <nc r="G87" t="inlineStr">
      <is>
        <t>三羊</t>
        <phoneticPr fontId="0" type="noConversion"/>
      </is>
    </nc>
  </rcc>
  <rcc rId="946" sId="2">
    <nc r="G88" t="inlineStr">
      <is>
        <t>三羊</t>
        <phoneticPr fontId="0" type="noConversion"/>
      </is>
    </nc>
  </rcc>
  <rcc rId="947" sId="2">
    <nc r="G89" t="inlineStr">
      <is>
        <t>三羊</t>
        <phoneticPr fontId="0" type="noConversion"/>
      </is>
    </nc>
  </rcc>
  <rcc rId="948" sId="2">
    <nc r="G90" t="inlineStr">
      <is>
        <t>三羊</t>
        <phoneticPr fontId="0" type="noConversion"/>
      </is>
    </nc>
  </rcc>
  <rcc rId="949" sId="2">
    <nc r="G91" t="inlineStr">
      <is>
        <t>三羊</t>
        <phoneticPr fontId="0" type="noConversion"/>
      </is>
    </nc>
  </rcc>
  <rcc rId="950" sId="2">
    <nc r="G92" t="inlineStr">
      <is>
        <t>三羊</t>
        <phoneticPr fontId="0" type="noConversion"/>
      </is>
    </nc>
  </rcc>
  <rcc rId="951" sId="2">
    <nc r="G93" t="inlineStr">
      <is>
        <t>三羊</t>
        <phoneticPr fontId="0" type="noConversion"/>
      </is>
    </nc>
  </rcc>
  <rcc rId="952" sId="2">
    <nc r="G94" t="inlineStr">
      <is>
        <t>三羊</t>
        <phoneticPr fontId="0" type="noConversion"/>
      </is>
    </nc>
  </rcc>
  <rcc rId="953" sId="2">
    <nc r="G95" t="inlineStr">
      <is>
        <t>三羊</t>
        <phoneticPr fontId="0" type="noConversion"/>
      </is>
    </nc>
  </rcc>
  <rcc rId="954" sId="2">
    <nc r="G96" t="inlineStr">
      <is>
        <t>三羊</t>
        <phoneticPr fontId="0" type="noConversion"/>
      </is>
    </nc>
  </rcc>
  <rcc rId="955" sId="2">
    <nc r="G97" t="inlineStr">
      <is>
        <t>三羊</t>
        <phoneticPr fontId="0" type="noConversion"/>
      </is>
    </nc>
  </rcc>
  <rcc rId="956" sId="2">
    <nc r="G98" t="inlineStr">
      <is>
        <t>三羊</t>
        <phoneticPr fontId="0" type="noConversion"/>
      </is>
    </nc>
  </rcc>
  <rcc rId="957" sId="2">
    <nc r="G99" t="inlineStr">
      <is>
        <t>三羊</t>
        <phoneticPr fontId="0" type="noConversion"/>
      </is>
    </nc>
  </rcc>
  <rcc rId="958" sId="2">
    <nc r="G100" t="inlineStr">
      <is>
        <t>三羊</t>
        <phoneticPr fontId="0" type="noConversion"/>
      </is>
    </nc>
  </rcc>
  <rcc rId="959" sId="2">
    <nc r="G101" t="inlineStr">
      <is>
        <t>三羊</t>
        <phoneticPr fontId="0" type="noConversion"/>
      </is>
    </nc>
  </rcc>
  <rcv guid="{2E2F1984-5ABD-45A3-B26E-E219D1ED46CC}" action="delete"/>
  <rdn rId="0" localSheetId="18" customView="1" name="Z_2E2F1984_5ABD_45A3_B26E_E219D1ED46CC_.wvu.Cols" hidden="1" oldHidden="1">
    <formula>时钟!$E:$F</formula>
    <oldFormula>时钟!$E:$F</oldFormula>
  </rdn>
  <rdn rId="0" localSheetId="18" customView="1" name="Z_2E2F1984_5ABD_45A3_B26E_E219D1ED46CC_.wvu.FilterData" hidden="1" oldHidden="1">
    <formula>时钟!$A$1:$F$58</formula>
    <oldFormula>时钟!$A$1:$F$58</oldFormula>
  </rdn>
  <rdn rId="0" localSheetId="16" customView="1" name="Z_2E2F1984_5ABD_45A3_B26E_E219D1ED46CC_.wvu.FilterData" hidden="1" oldHidden="1">
    <formula>日历!$A$1:$AMA$366</formula>
    <oldFormula>日历!$A$1:$AMA$366</oldFormula>
  </rdn>
  <rdn rId="0" localSheetId="2" customView="1" name="Z_2E2F1984_5ABD_45A3_B26E_E219D1ED46CC_.wvu.FilterData" hidden="1" oldHidden="1">
    <formula>浏览器!$A$1:$F$105</formula>
    <oldFormula>浏览器!$A$1:$F$105</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7" customView="1" name="Z_2E2F1984_5ABD_45A3_B26E_E219D1ED46CC_.wvu.FilterData" hidden="1" oldHidden="1">
    <formula>视频播放器!$A$1:$F$89</formula>
    <oldFormula>视频播放器!$A$1:$F$89</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85" sId="2">
    <oc r="C5"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 xml:space="preserve">点击地址栏
</t>
        </r>
        <r>
          <rPr>
            <sz val="10.5"/>
            <color theme="1" tint="4.9989318521683403E-2"/>
            <rFont val="Times New Roman"/>
            <family val="1"/>
          </rPr>
          <t>3.</t>
        </r>
        <r>
          <rPr>
            <sz val="10.5"/>
            <color theme="1" tint="4.9989318521683403E-2"/>
            <rFont val="宋体"/>
            <family val="3"/>
            <charset val="134"/>
          </rPr>
          <t>在地址栏上输入</t>
        </r>
        <r>
          <rPr>
            <sz val="10.5"/>
            <color theme="1" tint="4.9989318521683403E-2"/>
            <rFont val="Times New Roman"/>
            <family val="1"/>
          </rPr>
          <t>"www.baidu.com"</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在地址栏上输入</t>
        </r>
        <r>
          <rPr>
            <sz val="10.5"/>
            <color theme="1" tint="4.9989318521683403E-2"/>
            <rFont val="Times New Roman"/>
            <family val="1"/>
          </rPr>
          <t xml:space="preserve"> </t>
        </r>
        <r>
          <rPr>
            <sz val="10.5"/>
            <color theme="1" tint="4.9989318521683403E-2"/>
            <rFont val="宋体"/>
            <family val="3"/>
            <charset val="134"/>
          </rPr>
          <t>刷新</t>
        </r>
        <r>
          <rPr>
            <sz val="10.5"/>
            <color rgb="FFFF0000"/>
            <rFont val="Times New Roman"/>
            <family val="1"/>
          </rPr>
          <t xml:space="preserve">
Assert1:</t>
        </r>
        <r>
          <rPr>
            <sz val="10.5"/>
            <color rgb="FFFF0000"/>
            <rFont val="宋体"/>
            <family val="3"/>
            <charset val="134"/>
          </rPr>
          <t xml:space="preserve">页面重新加载
</t>
        </r>
        <phoneticPr fontId="6" type="noConversion"/>
      </is>
    </oc>
    <nc r="C5"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 xml:space="preserve">点击地址栏
</t>
        </r>
        <r>
          <rPr>
            <sz val="10.5"/>
            <color theme="1" tint="4.9989318521683403E-2"/>
            <rFont val="Times New Roman"/>
            <family val="1"/>
          </rPr>
          <t>3.</t>
        </r>
        <r>
          <rPr>
            <sz val="10.5"/>
            <color theme="1" tint="4.9989318521683403E-2"/>
            <rFont val="宋体"/>
            <family val="3"/>
            <charset val="134"/>
          </rPr>
          <t>在地址栏上输入</t>
        </r>
        <r>
          <rPr>
            <sz val="10.5"/>
            <color theme="1" tint="4.9989318521683403E-2"/>
            <rFont val="Times New Roman"/>
            <family val="1"/>
          </rPr>
          <t>"www.baidu.com"</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在地址栏上输入</t>
        </r>
        <r>
          <rPr>
            <sz val="10.5"/>
            <color theme="1" tint="4.9989318521683403E-2"/>
            <rFont val="Times New Roman"/>
            <family val="1"/>
          </rPr>
          <t xml:space="preserve"> </t>
        </r>
        <r>
          <rPr>
            <sz val="10.5"/>
            <color theme="1" tint="4.9989318521683403E-2"/>
            <rFont val="宋体"/>
            <family val="3"/>
            <charset val="134"/>
          </rPr>
          <t>刷新</t>
        </r>
        <r>
          <rPr>
            <sz val="10.5"/>
            <color rgb="FFFF0000"/>
            <rFont val="Times New Roman"/>
            <family val="1"/>
          </rPr>
          <t xml:space="preserve">
Assert1:</t>
        </r>
        <r>
          <rPr>
            <sz val="10.5"/>
            <color rgb="FFFF0000"/>
            <rFont val="宋体"/>
            <family val="3"/>
            <charset val="134"/>
          </rPr>
          <t xml:space="preserve">页面重新加载
</t>
        </r>
        <phoneticPr fontId="6" type="noConversion"/>
      </is>
    </nc>
  </rcc>
  <rcc rId="986" sId="2">
    <oc r="D6" t="inlineStr">
      <is>
        <t>保证网络连接是可用的</t>
        <phoneticPr fontId="6" type="noConversion"/>
      </is>
    </oc>
    <nc r="D6" t="inlineStr">
      <is>
        <t>保证网络连接是可用的
【创达】点击页面上的返回图标</t>
        <phoneticPr fontId="6" type="noConversion"/>
      </is>
    </nc>
  </rcc>
</revisions>
</file>

<file path=xl/revisions/revisionLog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87" sId="2">
    <oc r="C3"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 xml:space="preserve">点击地址栏
</t>
        </r>
        <r>
          <rPr>
            <sz val="10.5"/>
            <color theme="1" tint="4.9989318521683403E-2"/>
            <rFont val="Times New Roman"/>
            <family val="1"/>
          </rPr>
          <t>3.</t>
        </r>
        <r>
          <rPr>
            <sz val="10.5"/>
            <color theme="1" tint="4.9989318521683403E-2"/>
            <rFont val="宋体"/>
            <family val="3"/>
            <charset val="134"/>
          </rPr>
          <t>在地址栏上输入</t>
        </r>
        <r>
          <rPr>
            <sz val="10.5"/>
            <color theme="1" tint="4.9989318521683403E-2"/>
            <rFont val="Times New Roman"/>
            <family val="1"/>
          </rPr>
          <t>"www.baidu.com"</t>
        </r>
        <r>
          <rPr>
            <sz val="10.5"/>
            <color rgb="FFFF0000"/>
            <rFont val="Times New Roman"/>
            <family val="1"/>
          </rPr>
          <t xml:space="preserve">
Assert1:</t>
        </r>
        <r>
          <rPr>
            <sz val="10.5"/>
            <color rgb="FFFF0000"/>
            <rFont val="宋体"/>
            <family val="3"/>
            <charset val="134"/>
          </rPr>
          <t>点击确定（回车），页面跳转“</t>
        </r>
        <r>
          <rPr>
            <sz val="10.5"/>
            <color rgb="FFFF0000"/>
            <rFont val="Times New Roman"/>
            <family val="1"/>
          </rPr>
          <t>www.baidu.com"</t>
        </r>
        <r>
          <rPr>
            <sz val="10.5"/>
            <color rgb="FFFF0000"/>
            <rFont val="宋体"/>
            <family val="3"/>
            <charset val="134"/>
          </rPr>
          <t xml:space="preserve">页面
</t>
        </r>
        <phoneticPr fontId="6" type="noConversion"/>
      </is>
    </oc>
    <nc r="C3"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 xml:space="preserve">点击地址栏
</t>
        </r>
        <r>
          <rPr>
            <sz val="10.5"/>
            <color theme="1" tint="4.9989318521683403E-2"/>
            <rFont val="Times New Roman"/>
            <family val="1"/>
          </rPr>
          <t>3.</t>
        </r>
        <r>
          <rPr>
            <sz val="10.5"/>
            <color theme="1" tint="4.9989318521683403E-2"/>
            <rFont val="宋体"/>
            <family val="3"/>
            <charset val="134"/>
          </rPr>
          <t>在地址栏上输入</t>
        </r>
        <r>
          <rPr>
            <sz val="10.5"/>
            <color theme="1" tint="4.9989318521683403E-2"/>
            <rFont val="Times New Roman"/>
            <family val="1"/>
          </rPr>
          <t>"www.baidu.com"</t>
        </r>
        <r>
          <rPr>
            <sz val="10.5"/>
            <color rgb="FFFF0000"/>
            <rFont val="Times New Roman"/>
            <family val="1"/>
          </rPr>
          <t xml:space="preserve">
Assert1:</t>
        </r>
        <r>
          <rPr>
            <sz val="10.5"/>
            <color rgb="FFFF0000"/>
            <rFont val="宋体"/>
            <family val="3"/>
            <charset val="134"/>
          </rPr>
          <t>点击确定（回车），页面跳转“</t>
        </r>
        <r>
          <rPr>
            <sz val="10.5"/>
            <color rgb="FFFF0000"/>
            <rFont val="Times New Roman"/>
            <family val="1"/>
          </rPr>
          <t>www.baidu.com"</t>
        </r>
        <r>
          <rPr>
            <sz val="10.5"/>
            <color rgb="FFFF0000"/>
            <rFont val="宋体"/>
            <family val="3"/>
            <charset val="134"/>
          </rPr>
          <t xml:space="preserve">页面
</t>
        </r>
        <phoneticPr fontId="6" type="noConversion"/>
      </is>
    </nc>
  </rcc>
  <rcc rId="988" sId="2">
    <oc r="C17"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收藏图标</t>
        </r>
        <r>
          <rPr>
            <sz val="10.5"/>
            <color rgb="FFFF0000"/>
            <rFont val="Times New Roman"/>
            <family val="1"/>
          </rPr>
          <t xml:space="preserve">
Assert1:</t>
        </r>
        <r>
          <rPr>
            <sz val="10.5"/>
            <color rgb="FFFF0000"/>
            <rFont val="宋体"/>
            <family val="3"/>
            <charset val="134"/>
          </rPr>
          <t>页面跳转到收藏页面，可以通过页面</t>
        </r>
        <r>
          <rPr>
            <sz val="10.5"/>
            <color rgb="FFFF0000"/>
            <rFont val="Times New Roman"/>
            <family val="1"/>
          </rPr>
          <t>text</t>
        </r>
        <r>
          <rPr>
            <sz val="10.5"/>
            <color rgb="FFFF0000"/>
            <rFont val="宋体"/>
            <family val="3"/>
            <charset val="134"/>
          </rPr>
          <t>进行判断</t>
        </r>
        <phoneticPr fontId="6" type="noConversion"/>
      </is>
    </oc>
    <nc r="C17"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收藏图标</t>
        </r>
        <r>
          <rPr>
            <sz val="10.5"/>
            <color rgb="FFFF0000"/>
            <rFont val="Times New Roman"/>
            <family val="1"/>
          </rPr>
          <t xml:space="preserve">
Assert1:</t>
        </r>
        <r>
          <rPr>
            <sz val="10.5"/>
            <color rgb="FFFF0000"/>
            <rFont val="宋体"/>
            <family val="3"/>
            <charset val="134"/>
          </rPr>
          <t>页面跳转到收藏页面，可以通过页面</t>
        </r>
        <r>
          <rPr>
            <sz val="10.5"/>
            <color rgb="FFFF0000"/>
            <rFont val="Times New Roman"/>
            <family val="1"/>
          </rPr>
          <t>text</t>
        </r>
        <r>
          <rPr>
            <sz val="10.5"/>
            <color rgb="FFFF0000"/>
            <rFont val="宋体"/>
            <family val="3"/>
            <charset val="134"/>
          </rPr>
          <t>进行判断</t>
        </r>
        <phoneticPr fontId="6" type="noConversion"/>
      </is>
    </nc>
  </rcc>
  <rcc rId="989" sId="2">
    <oc r="C18"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t>
        </r>
        <r>
          <rPr>
            <sz val="10.5"/>
            <color rgb="FFFF0000"/>
            <rFont val="Times New Roman"/>
            <family val="1"/>
          </rPr>
          <t xml:space="preserve">
Assert1:</t>
        </r>
        <r>
          <rPr>
            <sz val="10.5"/>
            <color rgb="FFFF0000"/>
            <rFont val="宋体"/>
            <family val="3"/>
            <charset val="134"/>
          </rPr>
          <t>页面上有书签，可以通过页面上的</t>
        </r>
        <r>
          <rPr>
            <sz val="10.5"/>
            <color rgb="FFFF0000"/>
            <rFont val="Times New Roman"/>
            <family val="1"/>
          </rPr>
          <t>tab</t>
        </r>
        <r>
          <rPr>
            <sz val="10.5"/>
            <color rgb="FFFF0000"/>
            <rFont val="宋体"/>
            <family val="3"/>
            <charset val="134"/>
          </rPr>
          <t>进行判断</t>
        </r>
        <phoneticPr fontId="6" type="noConversion"/>
      </is>
    </oc>
    <nc r="C18"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t>
        </r>
        <r>
          <rPr>
            <sz val="10.5"/>
            <color rgb="FFFF0000"/>
            <rFont val="Times New Roman"/>
            <family val="1"/>
          </rPr>
          <t xml:space="preserve">
Assert1:</t>
        </r>
        <r>
          <rPr>
            <sz val="10.5"/>
            <color rgb="FFFF0000"/>
            <rFont val="宋体"/>
            <family val="3"/>
            <charset val="134"/>
          </rPr>
          <t>页面上有书签，可以通过页面上的</t>
        </r>
        <r>
          <rPr>
            <sz val="10.5"/>
            <color rgb="FFFF0000"/>
            <rFont val="Times New Roman"/>
            <family val="1"/>
          </rPr>
          <t>tab</t>
        </r>
        <r>
          <rPr>
            <sz val="10.5"/>
            <color rgb="FFFF0000"/>
            <rFont val="宋体"/>
            <family val="3"/>
            <charset val="134"/>
          </rPr>
          <t>进行判断</t>
        </r>
        <phoneticPr fontId="6" type="noConversion"/>
      </is>
    </nc>
  </rcc>
  <rcc rId="990" sId="2">
    <oc r="C19"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点击此</t>
        </r>
        <r>
          <rPr>
            <sz val="10.5"/>
            <color theme="1" tint="4.9989318521683403E-2"/>
            <rFont val="Times New Roman"/>
            <family val="1"/>
          </rPr>
          <t>tab</t>
        </r>
        <r>
          <rPr>
            <sz val="10.5"/>
            <color theme="1" tint="4.9989318521683403E-2"/>
            <rFont val="宋体"/>
            <family val="3"/>
            <charset val="134"/>
          </rPr>
          <t>页面上的更多（菜单）图标</t>
        </r>
        <r>
          <rPr>
            <sz val="10.5"/>
            <color rgb="FFFF0000"/>
            <rFont val="Times New Roman"/>
            <family val="1"/>
          </rPr>
          <t xml:space="preserve">
Assert1:</t>
        </r>
        <r>
          <rPr>
            <sz val="10.5"/>
            <color rgb="FFFF0000"/>
            <rFont val="宋体"/>
            <family val="3"/>
            <charset val="134"/>
          </rPr>
          <t>页面上弹出功能下拉项，页面上有功能项</t>
        </r>
        <r>
          <rPr>
            <sz val="10.5"/>
            <color rgb="FFFF0000"/>
            <rFont val="Times New Roman"/>
            <family val="1"/>
          </rPr>
          <t xml:space="preserve">  </t>
        </r>
        <r>
          <rPr>
            <sz val="10.5"/>
            <color rgb="FFFF0000"/>
            <rFont val="宋体"/>
            <family val="3"/>
            <charset val="134"/>
          </rPr>
          <t>添加书签</t>
        </r>
        <r>
          <rPr>
            <sz val="10.5"/>
            <color rgb="FFFF0000"/>
            <rFont val="Times New Roman"/>
            <family val="1"/>
          </rPr>
          <t xml:space="preserve">  </t>
        </r>
        <r>
          <rPr>
            <sz val="10.5"/>
            <color rgb="FFFF0000"/>
            <rFont val="宋体"/>
            <family val="3"/>
            <charset val="134"/>
          </rPr>
          <t>新建文件夹</t>
        </r>
        <phoneticPr fontId="6" type="noConversion"/>
      </is>
    </oc>
    <nc r="C19"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点击此</t>
        </r>
        <r>
          <rPr>
            <sz val="10.5"/>
            <color theme="1" tint="4.9989318521683403E-2"/>
            <rFont val="Times New Roman"/>
            <family val="1"/>
          </rPr>
          <t>tab</t>
        </r>
        <r>
          <rPr>
            <sz val="10.5"/>
            <color theme="1" tint="4.9989318521683403E-2"/>
            <rFont val="宋体"/>
            <family val="3"/>
            <charset val="134"/>
          </rPr>
          <t>页面上的更多（菜单）图标</t>
        </r>
        <r>
          <rPr>
            <sz val="10.5"/>
            <color rgb="FFFF0000"/>
            <rFont val="Times New Roman"/>
            <family val="1"/>
          </rPr>
          <t xml:space="preserve">
Assert1:</t>
        </r>
        <r>
          <rPr>
            <sz val="10.5"/>
            <color rgb="FFFF0000"/>
            <rFont val="宋体"/>
            <family val="3"/>
            <charset val="134"/>
          </rPr>
          <t>页面上弹出功能下拉项，页面上有功能项</t>
        </r>
        <r>
          <rPr>
            <sz val="10.5"/>
            <color rgb="FFFF0000"/>
            <rFont val="Times New Roman"/>
            <family val="1"/>
          </rPr>
          <t xml:space="preserve">  </t>
        </r>
        <r>
          <rPr>
            <sz val="10.5"/>
            <color rgb="FFFF0000"/>
            <rFont val="宋体"/>
            <family val="3"/>
            <charset val="134"/>
          </rPr>
          <t>添加书签</t>
        </r>
        <r>
          <rPr>
            <sz val="10.5"/>
            <color rgb="FFFF0000"/>
            <rFont val="Times New Roman"/>
            <family val="1"/>
          </rPr>
          <t xml:space="preserve">  </t>
        </r>
        <r>
          <rPr>
            <sz val="10.5"/>
            <color rgb="FFFF0000"/>
            <rFont val="宋体"/>
            <family val="3"/>
            <charset val="134"/>
          </rPr>
          <t>新建文件夹</t>
        </r>
        <phoneticPr fontId="6" type="noConversion"/>
      </is>
    </nc>
  </rcc>
  <rcc rId="991" sId="2">
    <oc r="C21"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点击此</t>
        </r>
        <r>
          <rPr>
            <sz val="10.5"/>
            <color theme="1" tint="4.9989318521683403E-2"/>
            <rFont val="Times New Roman"/>
            <family val="1"/>
          </rPr>
          <t>tab</t>
        </r>
        <r>
          <rPr>
            <sz val="10.5"/>
            <color theme="1" tint="4.9989318521683403E-2"/>
            <rFont val="宋体"/>
            <family val="3"/>
            <charset val="134"/>
          </rPr>
          <t xml:space="preserve">页面上的更多（菜单）图标
</t>
        </r>
        <r>
          <rPr>
            <sz val="10.5"/>
            <color theme="1" tint="4.9989318521683403E-2"/>
            <rFont val="Times New Roman"/>
            <family val="1"/>
          </rPr>
          <t>5.</t>
        </r>
        <r>
          <rPr>
            <sz val="10.5"/>
            <color theme="1" tint="4.9989318521683403E-2"/>
            <rFont val="宋体"/>
            <family val="3"/>
            <charset val="134"/>
          </rPr>
          <t xml:space="preserve">点击页面上的添加书签
</t>
        </r>
        <r>
          <rPr>
            <sz val="10.5"/>
            <color theme="1" tint="4.9989318521683403E-2"/>
            <rFont val="Times New Roman"/>
            <family val="1"/>
          </rPr>
          <t>6.</t>
        </r>
        <r>
          <rPr>
            <sz val="10.5"/>
            <color theme="1" tint="4.9989318521683403E-2"/>
            <rFont val="宋体"/>
            <family val="3"/>
            <charset val="134"/>
          </rPr>
          <t>在页面上输入网址、名称，点击保存</t>
        </r>
        <r>
          <rPr>
            <sz val="10.5"/>
            <color rgb="FFFF0000"/>
            <rFont val="Times New Roman"/>
            <family val="1"/>
          </rPr>
          <t xml:space="preserve">
Assert1:</t>
        </r>
        <r>
          <rPr>
            <sz val="10.5"/>
            <color rgb="FFFF0000"/>
            <rFont val="宋体"/>
            <family val="3"/>
            <charset val="134"/>
          </rPr>
          <t>此页面上新建</t>
        </r>
        <r>
          <rPr>
            <sz val="10.5"/>
            <color rgb="FFFF0000"/>
            <rFont val="Times New Roman"/>
            <family val="1"/>
          </rPr>
          <t xml:space="preserve"> </t>
        </r>
        <r>
          <rPr>
            <sz val="10.5"/>
            <color rgb="FFFF0000"/>
            <rFont val="宋体"/>
            <family val="3"/>
            <charset val="134"/>
          </rPr>
          <t>书签成功</t>
        </r>
        <phoneticPr fontId="6" type="noConversion"/>
      </is>
    </oc>
    <nc r="C21"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点击此</t>
        </r>
        <r>
          <rPr>
            <sz val="10.5"/>
            <color theme="1" tint="4.9989318521683403E-2"/>
            <rFont val="Times New Roman"/>
            <family val="1"/>
          </rPr>
          <t>tab</t>
        </r>
        <r>
          <rPr>
            <sz val="10.5"/>
            <color theme="1" tint="4.9989318521683403E-2"/>
            <rFont val="宋体"/>
            <family val="3"/>
            <charset val="134"/>
          </rPr>
          <t xml:space="preserve">页面上的更多（菜单）图标
</t>
        </r>
        <r>
          <rPr>
            <sz val="10.5"/>
            <color theme="1" tint="4.9989318521683403E-2"/>
            <rFont val="Times New Roman"/>
            <family val="1"/>
          </rPr>
          <t>5.</t>
        </r>
        <r>
          <rPr>
            <sz val="10.5"/>
            <color theme="1" tint="4.9989318521683403E-2"/>
            <rFont val="宋体"/>
            <family val="3"/>
            <charset val="134"/>
          </rPr>
          <t xml:space="preserve">点击页面上的添加书签
</t>
        </r>
        <r>
          <rPr>
            <sz val="10.5"/>
            <color theme="1" tint="4.9989318521683403E-2"/>
            <rFont val="Times New Roman"/>
            <family val="1"/>
          </rPr>
          <t>6.</t>
        </r>
        <r>
          <rPr>
            <sz val="10.5"/>
            <color theme="1" tint="4.9989318521683403E-2"/>
            <rFont val="宋体"/>
            <family val="3"/>
            <charset val="134"/>
          </rPr>
          <t>在页面上输入网址、名称，点击保存</t>
        </r>
        <r>
          <rPr>
            <sz val="10.5"/>
            <color rgb="FFFF0000"/>
            <rFont val="Times New Roman"/>
            <family val="1"/>
          </rPr>
          <t xml:space="preserve">
Assert1:</t>
        </r>
        <r>
          <rPr>
            <sz val="10.5"/>
            <color rgb="FFFF0000"/>
            <rFont val="宋体"/>
            <family val="3"/>
            <charset val="134"/>
          </rPr>
          <t>此页面上新建</t>
        </r>
        <r>
          <rPr>
            <sz val="10.5"/>
            <color rgb="FFFF0000"/>
            <rFont val="Times New Roman"/>
            <family val="1"/>
          </rPr>
          <t xml:space="preserve"> </t>
        </r>
        <r>
          <rPr>
            <sz val="10.5"/>
            <color rgb="FFFF0000"/>
            <rFont val="宋体"/>
            <family val="3"/>
            <charset val="134"/>
          </rPr>
          <t>书签成功</t>
        </r>
        <phoneticPr fontId="6" type="noConversion"/>
      </is>
    </nc>
  </rcc>
  <rcc rId="992" sId="2">
    <oc r="C22"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点击此</t>
        </r>
        <r>
          <rPr>
            <sz val="10.5"/>
            <color theme="1" tint="4.9989318521683403E-2"/>
            <rFont val="Times New Roman"/>
            <family val="1"/>
          </rPr>
          <t>tab</t>
        </r>
        <r>
          <rPr>
            <sz val="10.5"/>
            <color theme="1" tint="4.9989318521683403E-2"/>
            <rFont val="宋体"/>
            <family val="3"/>
            <charset val="134"/>
          </rPr>
          <t xml:space="preserve">页面上的更多（菜单）图标
</t>
        </r>
        <r>
          <rPr>
            <sz val="10.5"/>
            <color theme="1" tint="4.9989318521683403E-2"/>
            <rFont val="Times New Roman"/>
            <family val="1"/>
          </rPr>
          <t>5.</t>
        </r>
        <r>
          <rPr>
            <sz val="10.5"/>
            <color theme="1" tint="4.9989318521683403E-2"/>
            <rFont val="宋体"/>
            <family val="3"/>
            <charset val="134"/>
          </rPr>
          <t>点击页面上的新建文件</t>
        </r>
        <r>
          <rPr>
            <sz val="10.5"/>
            <color rgb="FFFF0000"/>
            <rFont val="Times New Roman"/>
            <family val="1"/>
          </rPr>
          <t xml:space="preserve">
Assert1</t>
        </r>
        <r>
          <rPr>
            <sz val="10.5"/>
            <color rgb="FFFF0000"/>
            <rFont val="宋体"/>
            <family val="3"/>
            <charset val="134"/>
          </rPr>
          <t>：跳转到</t>
        </r>
        <r>
          <rPr>
            <sz val="10.5"/>
            <color rgb="FFFF0000"/>
            <rFont val="Times New Roman"/>
            <family val="1"/>
          </rPr>
          <t xml:space="preserve"> </t>
        </r>
        <r>
          <rPr>
            <sz val="10.5"/>
            <color rgb="FFFF0000"/>
            <rFont val="宋体"/>
            <family val="3"/>
            <charset val="134"/>
          </rPr>
          <t>新建文件夹页面，可以通过页面上的</t>
        </r>
        <r>
          <rPr>
            <sz val="10.5"/>
            <color rgb="FFFF0000"/>
            <rFont val="Times New Roman"/>
            <family val="1"/>
          </rPr>
          <t>text</t>
        </r>
        <r>
          <rPr>
            <sz val="10.5"/>
            <color rgb="FFFF0000"/>
            <rFont val="宋体"/>
            <family val="3"/>
            <charset val="134"/>
          </rPr>
          <t>进行判断</t>
        </r>
        <phoneticPr fontId="6" type="noConversion"/>
      </is>
    </oc>
    <nc r="C22"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点击此</t>
        </r>
        <r>
          <rPr>
            <sz val="10.5"/>
            <color theme="1" tint="4.9989318521683403E-2"/>
            <rFont val="Times New Roman"/>
            <family val="1"/>
          </rPr>
          <t>tab</t>
        </r>
        <r>
          <rPr>
            <sz val="10.5"/>
            <color theme="1" tint="4.9989318521683403E-2"/>
            <rFont val="宋体"/>
            <family val="3"/>
            <charset val="134"/>
          </rPr>
          <t xml:space="preserve">页面上的更多（菜单）图标
</t>
        </r>
        <r>
          <rPr>
            <sz val="10.5"/>
            <color theme="1" tint="4.9989318521683403E-2"/>
            <rFont val="Times New Roman"/>
            <family val="1"/>
          </rPr>
          <t>5.</t>
        </r>
        <r>
          <rPr>
            <sz val="10.5"/>
            <color theme="1" tint="4.9989318521683403E-2"/>
            <rFont val="宋体"/>
            <family val="3"/>
            <charset val="134"/>
          </rPr>
          <t>点击页面上的新建文件</t>
        </r>
        <r>
          <rPr>
            <sz val="10.5"/>
            <color rgb="FFFF0000"/>
            <rFont val="Times New Roman"/>
            <family val="1"/>
          </rPr>
          <t xml:space="preserve">
Assert1</t>
        </r>
        <r>
          <rPr>
            <sz val="10.5"/>
            <color rgb="FFFF0000"/>
            <rFont val="宋体"/>
            <family val="3"/>
            <charset val="134"/>
          </rPr>
          <t>：跳转到</t>
        </r>
        <r>
          <rPr>
            <sz val="10.5"/>
            <color rgb="FFFF0000"/>
            <rFont val="Times New Roman"/>
            <family val="1"/>
          </rPr>
          <t xml:space="preserve"> </t>
        </r>
        <r>
          <rPr>
            <sz val="10.5"/>
            <color rgb="FFFF0000"/>
            <rFont val="宋体"/>
            <family val="3"/>
            <charset val="134"/>
          </rPr>
          <t>新建文件夹页面，可以通过页面上的</t>
        </r>
        <r>
          <rPr>
            <sz val="10.5"/>
            <color rgb="FFFF0000"/>
            <rFont val="Times New Roman"/>
            <family val="1"/>
          </rPr>
          <t>text</t>
        </r>
        <r>
          <rPr>
            <sz val="10.5"/>
            <color rgb="FFFF0000"/>
            <rFont val="宋体"/>
            <family val="3"/>
            <charset val="134"/>
          </rPr>
          <t>进行判断</t>
        </r>
        <phoneticPr fontId="6" type="noConversion"/>
      </is>
    </nc>
  </rcc>
  <rcc rId="993" sId="2">
    <oc r="C23"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点击此</t>
        </r>
        <r>
          <rPr>
            <sz val="10.5"/>
            <color theme="1" tint="4.9989318521683403E-2"/>
            <rFont val="Times New Roman"/>
            <family val="1"/>
          </rPr>
          <t>tab</t>
        </r>
        <r>
          <rPr>
            <sz val="10.5"/>
            <color theme="1" tint="4.9989318521683403E-2"/>
            <rFont val="宋体"/>
            <family val="3"/>
            <charset val="134"/>
          </rPr>
          <t xml:space="preserve">页面上的更多（菜单）图标
</t>
        </r>
        <r>
          <rPr>
            <sz val="10.5"/>
            <color theme="1" tint="4.9989318521683403E-2"/>
            <rFont val="Times New Roman"/>
            <family val="1"/>
          </rPr>
          <t>5.</t>
        </r>
        <r>
          <rPr>
            <sz val="10.5"/>
            <color theme="1" tint="4.9989318521683403E-2"/>
            <rFont val="宋体"/>
            <family val="3"/>
            <charset val="134"/>
          </rPr>
          <t xml:space="preserve">点击页面上的新建文件
</t>
        </r>
        <r>
          <rPr>
            <sz val="10.5"/>
            <color theme="1" tint="4.9989318521683403E-2"/>
            <rFont val="Times New Roman"/>
            <family val="1"/>
          </rPr>
          <t>6.</t>
        </r>
        <r>
          <rPr>
            <sz val="10.5"/>
            <color theme="1" tint="4.9989318521683403E-2"/>
            <rFont val="宋体"/>
            <family val="3"/>
            <charset val="134"/>
          </rPr>
          <t>输入名称等，点击保存</t>
        </r>
        <r>
          <rPr>
            <sz val="10.5"/>
            <color rgb="FFFF0000"/>
            <rFont val="Times New Roman"/>
            <family val="1"/>
          </rPr>
          <t xml:space="preserve">
Assert1</t>
        </r>
        <r>
          <rPr>
            <sz val="10.5"/>
            <color rgb="FFFF0000"/>
            <rFont val="宋体"/>
            <family val="3"/>
            <charset val="134"/>
          </rPr>
          <t>：新建文件保存成功</t>
        </r>
        <phoneticPr fontId="6" type="noConversion"/>
      </is>
    </oc>
    <nc r="C23"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点击此</t>
        </r>
        <r>
          <rPr>
            <sz val="10.5"/>
            <color theme="1" tint="4.9989318521683403E-2"/>
            <rFont val="Times New Roman"/>
            <family val="1"/>
          </rPr>
          <t>tab</t>
        </r>
        <r>
          <rPr>
            <sz val="10.5"/>
            <color theme="1" tint="4.9989318521683403E-2"/>
            <rFont val="宋体"/>
            <family val="3"/>
            <charset val="134"/>
          </rPr>
          <t xml:space="preserve">页面上的更多（菜单）图标
</t>
        </r>
        <r>
          <rPr>
            <sz val="10.5"/>
            <color theme="1" tint="4.9989318521683403E-2"/>
            <rFont val="Times New Roman"/>
            <family val="1"/>
          </rPr>
          <t>5.</t>
        </r>
        <r>
          <rPr>
            <sz val="10.5"/>
            <color theme="1" tint="4.9989318521683403E-2"/>
            <rFont val="宋体"/>
            <family val="3"/>
            <charset val="134"/>
          </rPr>
          <t xml:space="preserve">点击页面上的新建文件
</t>
        </r>
        <r>
          <rPr>
            <sz val="10.5"/>
            <color theme="1" tint="4.9989318521683403E-2"/>
            <rFont val="Times New Roman"/>
            <family val="1"/>
          </rPr>
          <t>6.</t>
        </r>
        <r>
          <rPr>
            <sz val="10.5"/>
            <color theme="1" tint="4.9989318521683403E-2"/>
            <rFont val="宋体"/>
            <family val="3"/>
            <charset val="134"/>
          </rPr>
          <t>输入名称等，点击保存</t>
        </r>
        <r>
          <rPr>
            <sz val="10.5"/>
            <color rgb="FFFF0000"/>
            <rFont val="Times New Roman"/>
            <family val="1"/>
          </rPr>
          <t xml:space="preserve">
Assert1</t>
        </r>
        <r>
          <rPr>
            <sz val="10.5"/>
            <color rgb="FFFF0000"/>
            <rFont val="宋体"/>
            <family val="3"/>
            <charset val="134"/>
          </rPr>
          <t>：新建文件保存成功</t>
        </r>
        <phoneticPr fontId="6" type="noConversion"/>
      </is>
    </nc>
  </rcc>
  <rcc rId="994" sId="2">
    <oc r="C25"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打开</t>
        </r>
        <r>
          <rPr>
            <sz val="10.5"/>
            <color rgb="FFFF0000"/>
            <rFont val="Times New Roman"/>
            <family val="1"/>
          </rPr>
          <t xml:space="preserve">
Assert1</t>
        </r>
        <r>
          <rPr>
            <sz val="10.5"/>
            <color rgb="FFFF0000"/>
            <rFont val="宋体"/>
            <family val="3"/>
            <charset val="134"/>
          </rPr>
          <t>：页面跳转到此便签页面</t>
        </r>
        <phoneticPr fontId="6" type="noConversion"/>
      </is>
    </oc>
    <nc r="C25"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打开</t>
        </r>
        <r>
          <rPr>
            <sz val="10.5"/>
            <color rgb="FFFF0000"/>
            <rFont val="Times New Roman"/>
            <family val="1"/>
          </rPr>
          <t xml:space="preserve">
Assert1</t>
        </r>
        <r>
          <rPr>
            <sz val="10.5"/>
            <color rgb="FFFF0000"/>
            <rFont val="宋体"/>
            <family val="3"/>
            <charset val="134"/>
          </rPr>
          <t>：页面跳转到此便签页面</t>
        </r>
        <phoneticPr fontId="6" type="noConversion"/>
      </is>
    </nc>
  </rcc>
  <rcc rId="995" sId="2">
    <oc r="C26"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在新标签页中打开</t>
        </r>
        <r>
          <rPr>
            <sz val="10.5"/>
            <color rgb="FFFF0000"/>
            <rFont val="Times New Roman"/>
            <family val="1"/>
          </rPr>
          <t xml:space="preserve">
Assert1</t>
        </r>
        <r>
          <rPr>
            <sz val="10.5"/>
            <color rgb="FFFF0000"/>
            <rFont val="宋体"/>
            <family val="3"/>
            <charset val="134"/>
          </rPr>
          <t>：此链接新的标签页中打开，可以通过页面的增加进行确认</t>
        </r>
        <phoneticPr fontId="6" type="noConversion"/>
      </is>
    </oc>
    <nc r="C26"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在新标签页中打开</t>
        </r>
        <r>
          <rPr>
            <sz val="10.5"/>
            <color rgb="FFFF0000"/>
            <rFont val="Times New Roman"/>
            <family val="1"/>
          </rPr>
          <t xml:space="preserve">
Assert1</t>
        </r>
        <r>
          <rPr>
            <sz val="10.5"/>
            <color rgb="FFFF0000"/>
            <rFont val="宋体"/>
            <family val="3"/>
            <charset val="134"/>
          </rPr>
          <t>：此链接新的标签页中打开，可以通过页面的增加进行确认</t>
        </r>
        <phoneticPr fontId="6" type="noConversion"/>
      </is>
    </nc>
  </rcc>
  <rcc rId="996" sId="2">
    <oc r="C27"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编辑书签</t>
        </r>
        <r>
          <rPr>
            <sz val="10.5"/>
            <color rgb="FFFF0000"/>
            <rFont val="Times New Roman"/>
            <family val="1"/>
          </rPr>
          <t xml:space="preserve">
Assert1</t>
        </r>
        <r>
          <rPr>
            <sz val="10.5"/>
            <color rgb="FFFF0000"/>
            <rFont val="宋体"/>
            <family val="3"/>
            <charset val="134"/>
          </rPr>
          <t>：页面跳转到编辑书签页面</t>
        </r>
        <phoneticPr fontId="6" type="noConversion"/>
      </is>
    </oc>
    <nc r="C27"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编辑书签</t>
        </r>
        <r>
          <rPr>
            <sz val="10.5"/>
            <color rgb="FFFF0000"/>
            <rFont val="Times New Roman"/>
            <family val="1"/>
          </rPr>
          <t xml:space="preserve">
Assert1</t>
        </r>
        <r>
          <rPr>
            <sz val="10.5"/>
            <color rgb="FFFF0000"/>
            <rFont val="宋体"/>
            <family val="3"/>
            <charset val="134"/>
          </rPr>
          <t>：页面跳转到编辑书签页面</t>
        </r>
        <phoneticPr fontId="6" type="noConversion"/>
      </is>
    </nc>
  </rcc>
  <rcc rId="997" sId="2">
    <oc r="C28"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向主屏幕添加快捷方式</t>
        </r>
        <r>
          <rPr>
            <sz val="10.5"/>
            <color rgb="FFFF0000"/>
            <rFont val="Times New Roman"/>
            <family val="1"/>
          </rPr>
          <t xml:space="preserve">
Assert1</t>
        </r>
        <r>
          <rPr>
            <sz val="10.5"/>
            <color rgb="FFFF0000"/>
            <rFont val="宋体"/>
            <family val="3"/>
            <charset val="134"/>
          </rPr>
          <t>：此收藏的页面被添加到主屏幕上</t>
        </r>
        <phoneticPr fontId="6" type="noConversion"/>
      </is>
    </oc>
    <nc r="C28"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向主屏幕添加快捷方式</t>
        </r>
        <r>
          <rPr>
            <sz val="10.5"/>
            <color rgb="FFFF0000"/>
            <rFont val="Times New Roman"/>
            <family val="1"/>
          </rPr>
          <t xml:space="preserve">
Assert1</t>
        </r>
        <r>
          <rPr>
            <sz val="10.5"/>
            <color rgb="FFFF0000"/>
            <rFont val="宋体"/>
            <family val="3"/>
            <charset val="134"/>
          </rPr>
          <t>：此收藏的页面被添加到主屏幕上</t>
        </r>
        <phoneticPr fontId="6" type="noConversion"/>
      </is>
    </nc>
  </rcc>
  <rcc rId="998" sId="2">
    <oc r="C29"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分享链接</t>
        </r>
        <r>
          <rPr>
            <sz val="10.5"/>
            <color rgb="FFFF0000"/>
            <rFont val="Times New Roman"/>
            <family val="1"/>
          </rPr>
          <t xml:space="preserve">
Assert1</t>
        </r>
        <r>
          <rPr>
            <sz val="10.5"/>
            <color rgb="FFFF0000"/>
            <rFont val="宋体"/>
            <family val="3"/>
            <charset val="134"/>
          </rPr>
          <t>：页面弹出选择分享方式对话框，可以通过分享对话框上的</t>
        </r>
        <r>
          <rPr>
            <sz val="10.5"/>
            <color rgb="FFFF0000"/>
            <rFont val="Times New Roman"/>
            <family val="1"/>
          </rPr>
          <t>text</t>
        </r>
        <r>
          <rPr>
            <sz val="10.5"/>
            <color rgb="FFFF0000"/>
            <rFont val="宋体"/>
            <family val="3"/>
            <charset val="134"/>
          </rPr>
          <t>进行判断</t>
        </r>
        <phoneticPr fontId="6" type="noConversion"/>
      </is>
    </oc>
    <nc r="C29"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分享链接</t>
        </r>
        <r>
          <rPr>
            <sz val="10.5"/>
            <color rgb="FFFF0000"/>
            <rFont val="Times New Roman"/>
            <family val="1"/>
          </rPr>
          <t xml:space="preserve">
Assert1</t>
        </r>
        <r>
          <rPr>
            <sz val="10.5"/>
            <color rgb="FFFF0000"/>
            <rFont val="宋体"/>
            <family val="3"/>
            <charset val="134"/>
          </rPr>
          <t>：页面弹出选择分享方式对话框，可以通过分享对话框上的</t>
        </r>
        <r>
          <rPr>
            <sz val="10.5"/>
            <color rgb="FFFF0000"/>
            <rFont val="Times New Roman"/>
            <family val="1"/>
          </rPr>
          <t>text</t>
        </r>
        <r>
          <rPr>
            <sz val="10.5"/>
            <color rgb="FFFF0000"/>
            <rFont val="宋体"/>
            <family val="3"/>
            <charset val="134"/>
          </rPr>
          <t>进行判断</t>
        </r>
        <phoneticPr fontId="6" type="noConversion"/>
      </is>
    </nc>
  </rcc>
  <rcc rId="999" sId="2">
    <oc r="C30"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复制链接网址</t>
        </r>
        <r>
          <rPr>
            <sz val="10.5"/>
            <color rgb="FFFF0000"/>
            <rFont val="Times New Roman"/>
            <family val="1"/>
          </rPr>
          <t xml:space="preserve">
Assert1</t>
        </r>
        <r>
          <rPr>
            <sz val="10.5"/>
            <color rgb="FFFF0000"/>
            <rFont val="宋体"/>
            <family val="3"/>
            <charset val="134"/>
          </rPr>
          <t>：此链接网址复制完成</t>
        </r>
        <phoneticPr fontId="6" type="noConversion"/>
      </is>
    </oc>
    <nc r="C30"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复制链接网址</t>
        </r>
        <r>
          <rPr>
            <sz val="10.5"/>
            <color rgb="FFFF0000"/>
            <rFont val="Times New Roman"/>
            <family val="1"/>
          </rPr>
          <t xml:space="preserve">
Assert1</t>
        </r>
        <r>
          <rPr>
            <sz val="10.5"/>
            <color rgb="FFFF0000"/>
            <rFont val="宋体"/>
            <family val="3"/>
            <charset val="134"/>
          </rPr>
          <t>：此链接网址复制完成</t>
        </r>
        <phoneticPr fontId="6" type="noConversion"/>
      </is>
    </nc>
  </rcc>
  <rcc rId="1000" sId="2">
    <oc r="C33"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t>
        </r>
        <r>
          <rPr>
            <sz val="10.5"/>
            <color rgb="FFFF0000"/>
            <rFont val="Times New Roman"/>
            <family val="1"/>
          </rPr>
          <t xml:space="preserve">
Assert1:</t>
        </r>
        <r>
          <rPr>
            <sz val="10.5"/>
            <color rgb="FFFF0000"/>
            <rFont val="宋体"/>
            <family val="3"/>
            <charset val="134"/>
          </rPr>
          <t>页面跳转到历史记录页面，可以通过页面上的</t>
        </r>
        <r>
          <rPr>
            <sz val="10.5"/>
            <color rgb="FFFF0000"/>
            <rFont val="Times New Roman"/>
            <family val="1"/>
          </rPr>
          <t>text</t>
        </r>
        <r>
          <rPr>
            <sz val="10.5"/>
            <color rgb="FFFF0000"/>
            <rFont val="宋体"/>
            <family val="3"/>
            <charset val="134"/>
          </rPr>
          <t>进行判断</t>
        </r>
        <phoneticPr fontId="6" type="noConversion"/>
      </is>
    </oc>
    <nc r="C33"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t>
        </r>
        <r>
          <rPr>
            <sz val="10.5"/>
            <color rgb="FFFF0000"/>
            <rFont val="Times New Roman"/>
            <family val="1"/>
          </rPr>
          <t xml:space="preserve">
Assert1:</t>
        </r>
        <r>
          <rPr>
            <sz val="10.5"/>
            <color rgb="FFFF0000"/>
            <rFont val="宋体"/>
            <family val="3"/>
            <charset val="134"/>
          </rPr>
          <t>页面跳转到历史记录页面，可以通过页面上的</t>
        </r>
        <r>
          <rPr>
            <sz val="10.5"/>
            <color rgb="FFFF0000"/>
            <rFont val="Times New Roman"/>
            <family val="1"/>
          </rPr>
          <t>text</t>
        </r>
        <r>
          <rPr>
            <sz val="10.5"/>
            <color rgb="FFFF0000"/>
            <rFont val="宋体"/>
            <family val="3"/>
            <charset val="134"/>
          </rPr>
          <t>进行判断</t>
        </r>
        <phoneticPr fontId="6" type="noConversion"/>
      </is>
    </nc>
  </rcc>
  <rcc rId="1001" sId="2">
    <oc r="C34"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选择其中的一条历史记录</t>
        </r>
        <r>
          <rPr>
            <sz val="10.5"/>
            <color rgb="FFFF0000"/>
            <rFont val="Times New Roman"/>
            <family val="1"/>
          </rPr>
          <t xml:space="preserve">
Assert1:</t>
        </r>
        <r>
          <rPr>
            <sz val="10.5"/>
            <color rgb="FFFF0000"/>
            <rFont val="宋体"/>
            <family val="3"/>
            <charset val="134"/>
          </rPr>
          <t>跳转到对应的历史记录对应的页面</t>
        </r>
        <phoneticPr fontId="6" type="noConversion"/>
      </is>
    </oc>
    <nc r="C34"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选择其中的一条历史记录</t>
        </r>
        <r>
          <rPr>
            <sz val="10.5"/>
            <color rgb="FFFF0000"/>
            <rFont val="Times New Roman"/>
            <family val="1"/>
          </rPr>
          <t xml:space="preserve">
Assert1:</t>
        </r>
        <r>
          <rPr>
            <sz val="10.5"/>
            <color rgb="FFFF0000"/>
            <rFont val="宋体"/>
            <family val="3"/>
            <charset val="134"/>
          </rPr>
          <t>跳转到对应的历史记录对应的页面</t>
        </r>
        <phoneticPr fontId="6" type="noConversion"/>
      </is>
    </nc>
  </rcc>
  <rcc rId="1002" sId="2">
    <oc r="C35"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点击其中一条历史记录后面的收藏图标</t>
        </r>
        <r>
          <rPr>
            <sz val="10.5"/>
            <color rgb="FFFF0000"/>
            <rFont val="Times New Roman"/>
            <family val="1"/>
          </rPr>
          <t xml:space="preserve">
Assert1:</t>
        </r>
        <r>
          <rPr>
            <sz val="10.5"/>
            <color rgb="FFFF0000"/>
            <rFont val="宋体"/>
            <family val="3"/>
            <charset val="134"/>
          </rPr>
          <t>此页面被收藏</t>
        </r>
        <phoneticPr fontId="6" type="noConversion"/>
      </is>
    </oc>
    <nc r="C35"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点击其中一条历史记录后面的收藏图标</t>
        </r>
        <r>
          <rPr>
            <sz val="10.5"/>
            <color rgb="FFFF0000"/>
            <rFont val="Times New Roman"/>
            <family val="1"/>
          </rPr>
          <t xml:space="preserve">
Assert1:</t>
        </r>
        <r>
          <rPr>
            <sz val="10.5"/>
            <color rgb="FFFF0000"/>
            <rFont val="宋体"/>
            <family val="3"/>
            <charset val="134"/>
          </rPr>
          <t>此页面被收藏</t>
        </r>
        <phoneticPr fontId="6" type="noConversion"/>
      </is>
    </nc>
  </rcc>
  <rcc rId="1003" sId="2">
    <oc r="D35" t="inlineStr">
      <is>
        <t>保证网络连接是可用的</t>
        <phoneticPr fontId="0" type="noConversion"/>
      </is>
    </oc>
    <nc r="D35" t="inlineStr">
      <is>
        <t>保证网络连接是可用的
【创达】如果记录原来是收藏的，再点击就取消收藏了</t>
        <phoneticPr fontId="0" type="noConversion"/>
      </is>
    </nc>
  </rcc>
  <rcv guid="{130FA7B3-72F3-4EE9-A837-D84B6D618C1C}" action="delete"/>
  <rdn rId="0" localSheetId="18" customView="1" name="Z_130FA7B3_72F3_4EE9_A837_D84B6D618C1C_.wvu.FilterData" hidden="1" oldHidden="1">
    <formula>时钟!$A$1:$AMA$58</formula>
    <oldFormula>时钟!$A$1:$AMA$58</oldFormula>
  </rdn>
  <rdn rId="0" localSheetId="16" customView="1" name="Z_130FA7B3_72F3_4EE9_A837_D84B6D618C1C_.wvu.FilterData" hidden="1" oldHidden="1">
    <formula>日历!$A$1:$AMA$366</formula>
    <oldFormula>日历!$A$1:$AMA$64</oldFormula>
  </rdn>
  <rdn rId="0" localSheetId="2" customView="1" name="Z_130FA7B3_72F3_4EE9_A837_D84B6D618C1C_.wvu.FilterData" hidden="1" oldHidden="1">
    <formula>浏览器!$A$1:$AMA$101</formula>
    <oldFormula>浏览器!$A$1:$F$105</oldFormula>
  </rdn>
  <rdn rId="0" localSheetId="4" customView="1" name="Z_130FA7B3_72F3_4EE9_A837_D84B6D618C1C_.wvu.Cols" hidden="1" oldHidden="1">
    <formula>信息!$E:$F</formula>
    <oldFormula>信息!$E:$F</oldFormula>
  </rdn>
  <rdn rId="0" localSheetId="4" customView="1" name="Z_130FA7B3_72F3_4EE9_A837_D84B6D618C1C_.wvu.FilterData" hidden="1" oldHidden="1">
    <formula>信息!$A$1:$F$132</formula>
    <oldFormula>信息!$A$1:$F$132</oldFormula>
  </rdn>
  <rdn rId="0" localSheetId="5" customView="1" name="Z_130FA7B3_72F3_4EE9_A837_D84B6D618C1C_.wvu.FilterData" hidden="1" oldHidden="1">
    <formula>通讯录!$A$3:$F$87</formula>
    <oldFormula>通讯录!$A$3:$F$87</oldFormula>
  </rdn>
  <rdn rId="0" localSheetId="6" customView="1" name="Z_130FA7B3_72F3_4EE9_A837_D84B6D618C1C_.wvu.Cols" hidden="1" oldHidden="1">
    <formula>相机!$E:$F</formula>
    <oldFormula>相机!$E:$F</oldFormula>
  </rdn>
  <rdn rId="0" localSheetId="6" customView="1" name="Z_130FA7B3_72F3_4EE9_A837_D84B6D618C1C_.wvu.FilterData" hidden="1" oldHidden="1">
    <formula>相机!$A$1:$F$109</formula>
    <oldFormula>相机!$A$1:$F$109</oldFormula>
  </rdn>
  <rdn rId="0" localSheetId="7" customView="1" name="Z_130FA7B3_72F3_4EE9_A837_D84B6D618C1C_.wvu.FilterData" hidden="1" oldHidden="1">
    <formula>'通话记录 '!$A$2:$F$72</formula>
    <oldFormula>'通话记录 '!$A$2:$F$72</oldFormula>
  </rdn>
  <rdn rId="0" localSheetId="8" customView="1" name="Z_130FA7B3_72F3_4EE9_A837_D84B6D618C1C_.wvu.FilterData" hidden="1" oldHidden="1">
    <formula>设置!$A$1:$ALZ$367</formula>
    <oldFormula>设置!$A$1:$ALZ$367</oldFormula>
  </rdn>
  <rdn rId="0" localSheetId="9" customView="1" name="Z_130FA7B3_72F3_4EE9_A837_D84B6D618C1C_.wvu.FilterData" hidden="1" oldHidden="1">
    <formula>文件管理器!$A$1:$F$209</formula>
    <oldFormula>文件管理器!$A$1:$F$209</oldFormula>
  </rdn>
  <rdn rId="0" localSheetId="10" customView="1" name="Z_130FA7B3_72F3_4EE9_A837_D84B6D618C1C_.wvu.FilterData" hidden="1" oldHidden="1">
    <formula>音乐播放器!$A$1:$F$102</formula>
    <oldFormula>音乐播放器!$A$1:$F$102</oldFormula>
  </rdn>
  <rdn rId="0" localSheetId="11" customView="1" name="Z_130FA7B3_72F3_4EE9_A837_D84B6D618C1C_.wvu.FilterData" hidden="1" oldHidden="1">
    <formula>记事本!$A$1:$F$33</formula>
    <oldFormula>记事本!$A$1:$F$33</oldFormula>
  </rdn>
  <rdn rId="0" localSheetId="12" customView="1" name="Z_130FA7B3_72F3_4EE9_A837_D84B6D618C1C_.wvu.FilterData" hidden="1" oldHidden="1">
    <formula>来电防火墙!$A$1:$F$75</formula>
    <oldFormula>来电防火墙!$A$1:$F$75</oldFormula>
  </rdn>
  <rdn rId="0" localSheetId="13" customView="1" name="Z_130FA7B3_72F3_4EE9_A837_D84B6D618C1C_.wvu.FilterData" hidden="1" oldHidden="1">
    <formula>FM!$A$1:$F$76</formula>
    <oldFormula>FM!$A$1:$F$76</oldFormula>
  </rdn>
  <rdn rId="0" localSheetId="14" customView="1" name="Z_130FA7B3_72F3_4EE9_A837_D84B6D618C1C_.wvu.FilterData" hidden="1" oldHidden="1">
    <formula>计算器!$A$1:$F$76</formula>
    <oldFormula>计算器!$A$1:$F$76</oldFormula>
  </rdn>
  <rdn rId="0" localSheetId="15" customView="1" name="Z_130FA7B3_72F3_4EE9_A837_D84B6D618C1C_.wvu.FilterData" hidden="1" oldHidden="1">
    <formula>图库!$A$1:$F$90</formula>
    <oldFormula>图库!$A$1:$F$90</oldFormula>
  </rdn>
  <rdn rId="0" localSheetId="17" customView="1" name="Z_130FA7B3_72F3_4EE9_A837_D84B6D618C1C_.wvu.FilterData" hidden="1" oldHidden="1">
    <formula>视频播放器!$A$1:$F$89</formula>
    <oldFormula>视频播放器!$A$1:$F$89</oldFormula>
  </rdn>
  <rdn rId="0" localSheetId="19" customView="1" name="Z_130FA7B3_72F3_4EE9_A837_D84B6D618C1C_.wvu.FilterData" hidden="1" oldHidden="1">
    <formula>搜索!$A$1:$F$90</formula>
    <oldFormula>搜索!$A$1:$F$90</oldFormula>
  </rdn>
  <rdn rId="0" localSheetId="20" customView="1" name="Z_130FA7B3_72F3_4EE9_A837_D84B6D618C1C_.wvu.FilterData" hidden="1" oldHidden="1">
    <formula>下载!$A$1:$F$89</formula>
    <oldFormula>下载!$A$1:$F$89</oldFormula>
  </rdn>
  <rdn rId="0" localSheetId="21" customView="1" name="Z_130FA7B3_72F3_4EE9_A837_D84B6D618C1C_.wvu.FilterData" hidden="1" oldHidden="1">
    <formula>录音机!$A$1:$F$90</formula>
    <oldFormula>录音机!$A$1:$F$90</oldFormula>
  </rdn>
  <rdn rId="0" localSheetId="22" customView="1" name="Z_130FA7B3_72F3_4EE9_A837_D84B6D618C1C_.wvu.FilterData" hidden="1" oldHidden="1">
    <formula>主屏!$A$1:$F$93</formula>
    <oldFormula>主屏!$A$1:$F$93</oldFormula>
  </rdn>
  <rdn rId="0" localSheetId="23" customView="1" name="Z_130FA7B3_72F3_4EE9_A837_D84B6D618C1C_.wvu.FilterData" hidden="1" oldHidden="1">
    <formula>状态栏!$A$1:$F$93</formula>
    <oldFormula>状态栏!$A$1:$F$93</oldFormula>
  </rdn>
  <rdn rId="0" localSheetId="24" customView="1" name="Z_130FA7B3_72F3_4EE9_A837_D84B6D618C1C_.wvu.FilterData" hidden="1" oldHidden="1">
    <formula>电子邮件!$A$1:$F$90</formula>
    <oldFormula>电子邮件!$A$1:$F$90</oldFormula>
  </rdn>
  <rcv guid="{130FA7B3-72F3-4EE9-A837-D84B6D618C1C}" action="add"/>
</revisions>
</file>

<file path=xl/revisions/revisionLog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8" sId="2">
    <oc r="C36"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长按此一个历史条目</t>
        </r>
        <r>
          <rPr>
            <sz val="10.5"/>
            <color rgb="FFFF0000"/>
            <rFont val="Times New Roman"/>
            <family val="1"/>
          </rPr>
          <t xml:space="preserve">
Assert1:</t>
        </r>
        <r>
          <rPr>
            <sz val="10.5"/>
            <color rgb="FFFF0000"/>
            <rFont val="宋体"/>
            <family val="3"/>
            <charset val="134"/>
          </rPr>
          <t>弹出功能下拉框，功能下拉框上的功能</t>
        </r>
        <r>
          <rPr>
            <sz val="10.5"/>
            <color rgb="FFFF0000"/>
            <rFont val="Times New Roman"/>
            <family val="1"/>
          </rPr>
          <t xml:space="preserve">  </t>
        </r>
        <r>
          <rPr>
            <sz val="10.5"/>
            <color rgb="FFFF0000"/>
            <rFont val="宋体"/>
            <family val="3"/>
            <charset val="134"/>
          </rPr>
          <t>打开、在新标签页中打开、保存到书签、分享链接、复制链接网址、从历史记录中删除、设置为主页</t>
        </r>
        <phoneticPr fontId="6" type="noConversion"/>
      </is>
    </oc>
    <nc r="C36"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长按此一个历史条目</t>
        </r>
        <r>
          <rPr>
            <sz val="10.5"/>
            <color rgb="FFFF0000"/>
            <rFont val="Times New Roman"/>
            <family val="1"/>
          </rPr>
          <t xml:space="preserve">
Assert1:</t>
        </r>
        <r>
          <rPr>
            <sz val="10.5"/>
            <color rgb="FFFF0000"/>
            <rFont val="宋体"/>
            <family val="3"/>
            <charset val="134"/>
          </rPr>
          <t>弹出功能下拉框，功能下拉框上的功能</t>
        </r>
        <r>
          <rPr>
            <sz val="10.5"/>
            <color rgb="FFFF0000"/>
            <rFont val="Times New Roman"/>
            <family val="1"/>
          </rPr>
          <t xml:space="preserve">  </t>
        </r>
        <r>
          <rPr>
            <sz val="10.5"/>
            <color rgb="FFFF0000"/>
            <rFont val="宋体"/>
            <family val="3"/>
            <charset val="134"/>
          </rPr>
          <t>打开、在新标签页中打开、保存到书签、分享链接、复制链接网址、从历史记录中删除、设置为主页</t>
        </r>
        <phoneticPr fontId="6" type="noConversion"/>
      </is>
    </nc>
  </rcc>
  <rcc rId="1029" sId="2">
    <oc r="D36" t="inlineStr">
      <is>
        <t>保证网络连接是可用的</t>
        <phoneticPr fontId="0" type="noConversion"/>
      </is>
    </oc>
    <nc r="D36" t="inlineStr">
      <is>
        <t>保证网络连接是可用的
【创达】如果记录原来是收藏的，长按没有“保存到书签”，而是“从书签中删除”</t>
        <phoneticPr fontId="0" type="noConversion"/>
      </is>
    </nc>
  </rcc>
  <rcv guid="{130FA7B3-72F3-4EE9-A837-D84B6D618C1C}" action="delete"/>
  <rdn rId="0" localSheetId="18" customView="1" name="Z_130FA7B3_72F3_4EE9_A837_D84B6D618C1C_.wvu.FilterData" hidden="1" oldHidden="1">
    <formula>时钟!$A$1:$AMA$58</formula>
    <oldFormula>时钟!$A$1:$AMA$58</oldFormula>
  </rdn>
  <rdn rId="0" localSheetId="16" customView="1" name="Z_130FA7B3_72F3_4EE9_A837_D84B6D618C1C_.wvu.FilterData" hidden="1" oldHidden="1">
    <formula>日历!$A$1:$AMA$366</formula>
    <oldFormula>日历!$A$1:$AMA$366</oldFormula>
  </rdn>
  <rdn rId="0" localSheetId="2" customView="1" name="Z_130FA7B3_72F3_4EE9_A837_D84B6D618C1C_.wvu.FilterData" hidden="1" oldHidden="1">
    <formula>浏览器!$A$1:$AMA$101</formula>
    <oldFormula>浏览器!$A$1:$AMA$101</oldFormula>
  </rdn>
  <rdn rId="0" localSheetId="4" customView="1" name="Z_130FA7B3_72F3_4EE9_A837_D84B6D618C1C_.wvu.Cols" hidden="1" oldHidden="1">
    <formula>信息!$E:$F</formula>
    <oldFormula>信息!$E:$F</oldFormula>
  </rdn>
  <rdn rId="0" localSheetId="4" customView="1" name="Z_130FA7B3_72F3_4EE9_A837_D84B6D618C1C_.wvu.FilterData" hidden="1" oldHidden="1">
    <formula>信息!$A$1:$F$132</formula>
    <oldFormula>信息!$A$1:$F$132</oldFormula>
  </rdn>
  <rdn rId="0" localSheetId="5" customView="1" name="Z_130FA7B3_72F3_4EE9_A837_D84B6D618C1C_.wvu.FilterData" hidden="1" oldHidden="1">
    <formula>通讯录!$A$3:$F$87</formula>
    <oldFormula>通讯录!$A$3:$F$87</oldFormula>
  </rdn>
  <rdn rId="0" localSheetId="6" customView="1" name="Z_130FA7B3_72F3_4EE9_A837_D84B6D618C1C_.wvu.Cols" hidden="1" oldHidden="1">
    <formula>相机!$E:$F</formula>
    <oldFormula>相机!$E:$F</oldFormula>
  </rdn>
  <rdn rId="0" localSheetId="6" customView="1" name="Z_130FA7B3_72F3_4EE9_A837_D84B6D618C1C_.wvu.FilterData" hidden="1" oldHidden="1">
    <formula>相机!$A$1:$F$109</formula>
    <oldFormula>相机!$A$1:$F$109</oldFormula>
  </rdn>
  <rdn rId="0" localSheetId="7" customView="1" name="Z_130FA7B3_72F3_4EE9_A837_D84B6D618C1C_.wvu.FilterData" hidden="1" oldHidden="1">
    <formula>'通话记录 '!$A$2:$F$72</formula>
    <oldFormula>'通话记录 '!$A$2:$F$72</oldFormula>
  </rdn>
  <rdn rId="0" localSheetId="8" customView="1" name="Z_130FA7B3_72F3_4EE9_A837_D84B6D618C1C_.wvu.FilterData" hidden="1" oldHidden="1">
    <formula>设置!$A$1:$ALZ$367</formula>
    <oldFormula>设置!$A$1:$ALZ$367</oldFormula>
  </rdn>
  <rdn rId="0" localSheetId="9" customView="1" name="Z_130FA7B3_72F3_4EE9_A837_D84B6D618C1C_.wvu.FilterData" hidden="1" oldHidden="1">
    <formula>文件管理器!$A$1:$F$209</formula>
    <oldFormula>文件管理器!$A$1:$F$209</oldFormula>
  </rdn>
  <rdn rId="0" localSheetId="10" customView="1" name="Z_130FA7B3_72F3_4EE9_A837_D84B6D618C1C_.wvu.FilterData" hidden="1" oldHidden="1">
    <formula>音乐播放器!$A$1:$F$102</formula>
    <oldFormula>音乐播放器!$A$1:$F$102</oldFormula>
  </rdn>
  <rdn rId="0" localSheetId="11" customView="1" name="Z_130FA7B3_72F3_4EE9_A837_D84B6D618C1C_.wvu.FilterData" hidden="1" oldHidden="1">
    <formula>记事本!$A$1:$F$33</formula>
    <oldFormula>记事本!$A$1:$F$33</oldFormula>
  </rdn>
  <rdn rId="0" localSheetId="12" customView="1" name="Z_130FA7B3_72F3_4EE9_A837_D84B6D618C1C_.wvu.FilterData" hidden="1" oldHidden="1">
    <formula>来电防火墙!$A$1:$F$75</formula>
    <oldFormula>来电防火墙!$A$1:$F$75</oldFormula>
  </rdn>
  <rdn rId="0" localSheetId="13" customView="1" name="Z_130FA7B3_72F3_4EE9_A837_D84B6D618C1C_.wvu.FilterData" hidden="1" oldHidden="1">
    <formula>FM!$A$1:$F$76</formula>
    <oldFormula>FM!$A$1:$F$76</oldFormula>
  </rdn>
  <rdn rId="0" localSheetId="14" customView="1" name="Z_130FA7B3_72F3_4EE9_A837_D84B6D618C1C_.wvu.FilterData" hidden="1" oldHidden="1">
    <formula>计算器!$A$1:$F$76</formula>
    <oldFormula>计算器!$A$1:$F$76</oldFormula>
  </rdn>
  <rdn rId="0" localSheetId="15" customView="1" name="Z_130FA7B3_72F3_4EE9_A837_D84B6D618C1C_.wvu.FilterData" hidden="1" oldHidden="1">
    <formula>图库!$A$1:$F$90</formula>
    <oldFormula>图库!$A$1:$F$90</oldFormula>
  </rdn>
  <rdn rId="0" localSheetId="17" customView="1" name="Z_130FA7B3_72F3_4EE9_A837_D84B6D618C1C_.wvu.FilterData" hidden="1" oldHidden="1">
    <formula>视频播放器!$A$1:$F$89</formula>
    <oldFormula>视频播放器!$A$1:$F$89</oldFormula>
  </rdn>
  <rdn rId="0" localSheetId="19" customView="1" name="Z_130FA7B3_72F3_4EE9_A837_D84B6D618C1C_.wvu.FilterData" hidden="1" oldHidden="1">
    <formula>搜索!$A$1:$F$90</formula>
    <oldFormula>搜索!$A$1:$F$90</oldFormula>
  </rdn>
  <rdn rId="0" localSheetId="20" customView="1" name="Z_130FA7B3_72F3_4EE9_A837_D84B6D618C1C_.wvu.FilterData" hidden="1" oldHidden="1">
    <formula>下载!$A$1:$F$89</formula>
    <oldFormula>下载!$A$1:$F$89</oldFormula>
  </rdn>
  <rdn rId="0" localSheetId="21" customView="1" name="Z_130FA7B3_72F3_4EE9_A837_D84B6D618C1C_.wvu.FilterData" hidden="1" oldHidden="1">
    <formula>录音机!$A$1:$F$90</formula>
    <oldFormula>录音机!$A$1:$F$90</oldFormula>
  </rdn>
  <rdn rId="0" localSheetId="22" customView="1" name="Z_130FA7B3_72F3_4EE9_A837_D84B6D618C1C_.wvu.FilterData" hidden="1" oldHidden="1">
    <formula>主屏!$A$1:$F$93</formula>
    <oldFormula>主屏!$A$1:$F$93</oldFormula>
  </rdn>
  <rdn rId="0" localSheetId="23" customView="1" name="Z_130FA7B3_72F3_4EE9_A837_D84B6D618C1C_.wvu.FilterData" hidden="1" oldHidden="1">
    <formula>状态栏!$A$1:$F$93</formula>
    <oldFormula>状态栏!$A$1:$F$93</oldFormula>
  </rdn>
  <rdn rId="0" localSheetId="24" customView="1" name="Z_130FA7B3_72F3_4EE9_A837_D84B6D618C1C_.wvu.FilterData" hidden="1" oldHidden="1">
    <formula>电子邮件!$A$1:$F$90</formula>
    <oldFormula>电子邮件!$A$1:$F$90</oldFormula>
  </rdn>
  <rcv guid="{130FA7B3-72F3-4EE9-A837-D84B6D618C1C}" action="add"/>
</revisions>
</file>

<file path=xl/revisions/revisionLog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130FA7B3-72F3-4EE9-A837-D84B6D618C1C}" action="delete"/>
  <rdn rId="0" localSheetId="18" customView="1" name="Z_130FA7B3_72F3_4EE9_A837_D84B6D618C1C_.wvu.FilterData" hidden="1" oldHidden="1">
    <formula>时钟!$A$1:$AMA$58</formula>
    <oldFormula>时钟!$A$1:$AMA$58</oldFormula>
  </rdn>
  <rdn rId="0" localSheetId="16" customView="1" name="Z_130FA7B3_72F3_4EE9_A837_D84B6D618C1C_.wvu.FilterData" hidden="1" oldHidden="1">
    <formula>日历!$A$1:$AMA$366</formula>
    <oldFormula>日历!$A$1:$AMA$366</oldFormula>
  </rdn>
  <rdn rId="0" localSheetId="2" customView="1" name="Z_130FA7B3_72F3_4EE9_A837_D84B6D618C1C_.wvu.FilterData" hidden="1" oldHidden="1">
    <formula>浏览器!$A$1:$AMA$101</formula>
    <oldFormula>浏览器!$A$1:$AMA$101</oldFormula>
  </rdn>
  <rdn rId="0" localSheetId="4" customView="1" name="Z_130FA7B3_72F3_4EE9_A837_D84B6D618C1C_.wvu.Cols" hidden="1" oldHidden="1">
    <formula>信息!$E:$F</formula>
    <oldFormula>信息!$E:$F</oldFormula>
  </rdn>
  <rdn rId="0" localSheetId="4" customView="1" name="Z_130FA7B3_72F3_4EE9_A837_D84B6D618C1C_.wvu.FilterData" hidden="1" oldHidden="1">
    <formula>信息!$A$1:$F$132</formula>
    <oldFormula>信息!$A$1:$F$132</oldFormula>
  </rdn>
  <rdn rId="0" localSheetId="5" customView="1" name="Z_130FA7B3_72F3_4EE9_A837_D84B6D618C1C_.wvu.FilterData" hidden="1" oldHidden="1">
    <formula>通讯录!$A$3:$F$87</formula>
    <oldFormula>通讯录!$A$3:$F$87</oldFormula>
  </rdn>
  <rdn rId="0" localSheetId="6" customView="1" name="Z_130FA7B3_72F3_4EE9_A837_D84B6D618C1C_.wvu.Cols" hidden="1" oldHidden="1">
    <formula>相机!$E:$F</formula>
    <oldFormula>相机!$E:$F</oldFormula>
  </rdn>
  <rdn rId="0" localSheetId="6" customView="1" name="Z_130FA7B3_72F3_4EE9_A837_D84B6D618C1C_.wvu.FilterData" hidden="1" oldHidden="1">
    <formula>相机!$A$1:$F$109</formula>
    <oldFormula>相机!$A$1:$F$109</oldFormula>
  </rdn>
  <rdn rId="0" localSheetId="7" customView="1" name="Z_130FA7B3_72F3_4EE9_A837_D84B6D618C1C_.wvu.FilterData" hidden="1" oldHidden="1">
    <formula>'通话记录 '!$A$2:$F$72</formula>
    <oldFormula>'通话记录 '!$A$2:$F$72</oldFormula>
  </rdn>
  <rdn rId="0" localSheetId="8" customView="1" name="Z_130FA7B3_72F3_4EE9_A837_D84B6D618C1C_.wvu.FilterData" hidden="1" oldHidden="1">
    <formula>设置!$A$1:$ALZ$367</formula>
    <oldFormula>设置!$A$1:$ALZ$367</oldFormula>
  </rdn>
  <rdn rId="0" localSheetId="9" customView="1" name="Z_130FA7B3_72F3_4EE9_A837_D84B6D618C1C_.wvu.FilterData" hidden="1" oldHidden="1">
    <formula>文件管理器!$A$1:$F$209</formula>
    <oldFormula>文件管理器!$A$1:$F$209</oldFormula>
  </rdn>
  <rdn rId="0" localSheetId="10" customView="1" name="Z_130FA7B3_72F3_4EE9_A837_D84B6D618C1C_.wvu.FilterData" hidden="1" oldHidden="1">
    <formula>音乐播放器!$A$1:$F$102</formula>
    <oldFormula>音乐播放器!$A$1:$F$102</oldFormula>
  </rdn>
  <rdn rId="0" localSheetId="11" customView="1" name="Z_130FA7B3_72F3_4EE9_A837_D84B6D618C1C_.wvu.FilterData" hidden="1" oldHidden="1">
    <formula>记事本!$A$1:$F$33</formula>
    <oldFormula>记事本!$A$1:$F$33</oldFormula>
  </rdn>
  <rdn rId="0" localSheetId="12" customView="1" name="Z_130FA7B3_72F3_4EE9_A837_D84B6D618C1C_.wvu.FilterData" hidden="1" oldHidden="1">
    <formula>来电防火墙!$A$1:$F$75</formula>
    <oldFormula>来电防火墙!$A$1:$F$75</oldFormula>
  </rdn>
  <rdn rId="0" localSheetId="13" customView="1" name="Z_130FA7B3_72F3_4EE9_A837_D84B6D618C1C_.wvu.FilterData" hidden="1" oldHidden="1">
    <formula>FM!$A$1:$F$76</formula>
    <oldFormula>FM!$A$1:$F$76</oldFormula>
  </rdn>
  <rdn rId="0" localSheetId="14" customView="1" name="Z_130FA7B3_72F3_4EE9_A837_D84B6D618C1C_.wvu.FilterData" hidden="1" oldHidden="1">
    <formula>计算器!$A$1:$F$76</formula>
    <oldFormula>计算器!$A$1:$F$76</oldFormula>
  </rdn>
  <rdn rId="0" localSheetId="15" customView="1" name="Z_130FA7B3_72F3_4EE9_A837_D84B6D618C1C_.wvu.FilterData" hidden="1" oldHidden="1">
    <formula>图库!$A$1:$F$90</formula>
    <oldFormula>图库!$A$1:$F$90</oldFormula>
  </rdn>
  <rdn rId="0" localSheetId="17" customView="1" name="Z_130FA7B3_72F3_4EE9_A837_D84B6D618C1C_.wvu.FilterData" hidden="1" oldHidden="1">
    <formula>视频播放器!$A$1:$F$89</formula>
    <oldFormula>视频播放器!$A$1:$F$89</oldFormula>
  </rdn>
  <rdn rId="0" localSheetId="19" customView="1" name="Z_130FA7B3_72F3_4EE9_A837_D84B6D618C1C_.wvu.FilterData" hidden="1" oldHidden="1">
    <formula>搜索!$A$1:$F$90</formula>
    <oldFormula>搜索!$A$1:$F$90</oldFormula>
  </rdn>
  <rdn rId="0" localSheetId="20" customView="1" name="Z_130FA7B3_72F3_4EE9_A837_D84B6D618C1C_.wvu.FilterData" hidden="1" oldHidden="1">
    <formula>下载!$A$1:$F$89</formula>
    <oldFormula>下载!$A$1:$F$89</oldFormula>
  </rdn>
  <rdn rId="0" localSheetId="21" customView="1" name="Z_130FA7B3_72F3_4EE9_A837_D84B6D618C1C_.wvu.FilterData" hidden="1" oldHidden="1">
    <formula>录音机!$A$1:$F$90</formula>
    <oldFormula>录音机!$A$1:$F$90</oldFormula>
  </rdn>
  <rdn rId="0" localSheetId="22" customView="1" name="Z_130FA7B3_72F3_4EE9_A837_D84B6D618C1C_.wvu.FilterData" hidden="1" oldHidden="1">
    <formula>主屏!$A$1:$F$93</formula>
    <oldFormula>主屏!$A$1:$F$93</oldFormula>
  </rdn>
  <rdn rId="0" localSheetId="23" customView="1" name="Z_130FA7B3_72F3_4EE9_A837_D84B6D618C1C_.wvu.FilterData" hidden="1" oldHidden="1">
    <formula>状态栏!$A$1:$F$93</formula>
    <oldFormula>状态栏!$A$1:$F$93</oldFormula>
  </rdn>
  <rdn rId="0" localSheetId="24" customView="1" name="Z_130FA7B3_72F3_4EE9_A837_D84B6D618C1C_.wvu.FilterData" hidden="1" oldHidden="1">
    <formula>电子邮件!$A$1:$F$90</formula>
    <oldFormula>电子邮件!$A$1:$F$90</oldFormula>
  </rdn>
  <rcv guid="{130FA7B3-72F3-4EE9-A837-D84B6D618C1C}" action="add"/>
</revisions>
</file>

<file path=xl/revisions/revisionLog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78" sId="2">
    <oc r="D11" t="inlineStr">
      <is>
        <t>保证网络连接是可用的</t>
        <phoneticPr fontId="0" type="noConversion"/>
      </is>
    </oc>
    <nc r="D11" t="inlineStr">
      <is>
        <t>保证网络连接是可用的
【创达】没有收藏图标，有书签图标，验证进入书签界面</t>
        <phoneticPr fontId="0" type="noConversion"/>
      </is>
    </nc>
  </rcc>
</revisions>
</file>

<file path=xl/revisions/revisionLog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79" sId="2">
    <oc r="C12"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添加</t>
        </r>
        <r>
          <rPr>
            <sz val="10.5"/>
            <color theme="1" tint="4.9989318521683403E-2"/>
            <rFont val="Times New Roman"/>
            <family val="1"/>
          </rPr>
          <t>tab</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一个窗口上的更多（菜单）</t>
        </r>
        <r>
          <rPr>
            <sz val="10.5"/>
            <color rgb="FFFF0000"/>
            <rFont val="Times New Roman"/>
            <family val="1"/>
          </rPr>
          <t xml:space="preserve">
Assert1:</t>
        </r>
        <r>
          <rPr>
            <sz val="10.5"/>
            <color rgb="FFFF0000"/>
            <rFont val="宋体"/>
            <family val="3"/>
            <charset val="134"/>
          </rPr>
          <t>弹出功能下拉菜单，菜单上有</t>
        </r>
        <r>
          <rPr>
            <sz val="10.5"/>
            <color rgb="FFFF0000"/>
            <rFont val="Times New Roman"/>
            <family val="1"/>
          </rPr>
          <t xml:space="preserve"> </t>
        </r>
        <r>
          <rPr>
            <sz val="10.5"/>
            <color rgb="FFFF0000"/>
            <rFont val="宋体"/>
            <family val="3"/>
            <charset val="134"/>
          </rPr>
          <t xml:space="preserve">功能项：退出、主页、历史记录、设置
</t>
        </r>
        <phoneticPr fontId="6" type="noConversion"/>
      </is>
    </oc>
    <nc r="C12"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添加</t>
        </r>
        <r>
          <rPr>
            <sz val="10.5"/>
            <color theme="1" tint="4.9989318521683403E-2"/>
            <rFont val="Times New Roman"/>
            <family val="1"/>
          </rPr>
          <t>tab</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一个窗口上的更多（菜单）</t>
        </r>
        <r>
          <rPr>
            <sz val="10.5"/>
            <color rgb="FFFF0000"/>
            <rFont val="Times New Roman"/>
            <family val="1"/>
          </rPr>
          <t xml:space="preserve">
Assert1:</t>
        </r>
        <r>
          <rPr>
            <sz val="10.5"/>
            <color rgb="FFFF0000"/>
            <rFont val="宋体"/>
            <family val="3"/>
            <charset val="134"/>
          </rPr>
          <t>弹出功能下拉菜单，菜单上有</t>
        </r>
        <r>
          <rPr>
            <sz val="10.5"/>
            <color rgb="FFFF0000"/>
            <rFont val="Times New Roman"/>
            <family val="1"/>
          </rPr>
          <t xml:space="preserve"> </t>
        </r>
        <r>
          <rPr>
            <sz val="10.5"/>
            <color rgb="FFFF0000"/>
            <rFont val="宋体"/>
            <family val="3"/>
            <charset val="134"/>
          </rPr>
          <t xml:space="preserve">功能项：退出、主页、历史记录、设置
</t>
        </r>
        <phoneticPr fontId="6" type="noConversion"/>
      </is>
    </nc>
  </rcc>
</revisions>
</file>

<file path=xl/revisions/revisionLog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80" sId="2">
    <oc r="C37"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打开</t>
        </r>
        <r>
          <rPr>
            <sz val="10.5"/>
            <color rgb="FFFF0000"/>
            <rFont val="Times New Roman"/>
            <family val="1"/>
          </rPr>
          <t xml:space="preserve">
Assert1:</t>
        </r>
        <r>
          <rPr>
            <sz val="10.5"/>
            <color rgb="FFFF0000"/>
            <rFont val="宋体"/>
            <family val="3"/>
            <charset val="134"/>
          </rPr>
          <t>此历史记录的链接被打开，网页显示正确</t>
        </r>
        <phoneticPr fontId="6" type="noConversion"/>
      </is>
    </oc>
    <nc r="C37"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打开</t>
        </r>
        <r>
          <rPr>
            <sz val="10.5"/>
            <color rgb="FFFF0000"/>
            <rFont val="Times New Roman"/>
            <family val="1"/>
          </rPr>
          <t xml:space="preserve">
Assert1:</t>
        </r>
        <r>
          <rPr>
            <sz val="10.5"/>
            <color rgb="FFFF0000"/>
            <rFont val="宋体"/>
            <family val="3"/>
            <charset val="134"/>
          </rPr>
          <t>此历史记录的链接被打开，网页显示正确</t>
        </r>
        <phoneticPr fontId="6" type="noConversion"/>
      </is>
    </nc>
  </rcc>
  <rcc rId="1081" sId="2">
    <oc r="C38"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在新标签中打开</t>
        </r>
        <r>
          <rPr>
            <sz val="10.5"/>
            <color rgb="FFFF0000"/>
            <rFont val="Times New Roman"/>
            <family val="1"/>
          </rPr>
          <t xml:space="preserve">
Assert1:</t>
        </r>
        <r>
          <rPr>
            <sz val="10.5"/>
            <color rgb="FFFF0000"/>
            <rFont val="宋体"/>
            <family val="3"/>
            <charset val="134"/>
          </rPr>
          <t>此历史记录的链接在新标签中打开，可以通过相关页面的增加来进行判断</t>
        </r>
        <phoneticPr fontId="6" type="noConversion"/>
      </is>
    </oc>
    <nc r="C38"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在新标签中打开</t>
        </r>
        <r>
          <rPr>
            <sz val="10.5"/>
            <color rgb="FFFF0000"/>
            <rFont val="Times New Roman"/>
            <family val="1"/>
          </rPr>
          <t xml:space="preserve">
Assert1:</t>
        </r>
        <r>
          <rPr>
            <sz val="10.5"/>
            <color rgb="FFFF0000"/>
            <rFont val="宋体"/>
            <family val="3"/>
            <charset val="134"/>
          </rPr>
          <t>此历史记录的链接在新标签中打开，可以通过相关页面的增加来进行判断</t>
        </r>
        <phoneticPr fontId="6" type="noConversion"/>
      </is>
    </nc>
  </rcc>
  <rcc rId="1082" sId="2">
    <oc r="C39"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保存到书签</t>
        </r>
        <r>
          <rPr>
            <sz val="10.5"/>
            <color rgb="FFFF0000"/>
            <rFont val="Times New Roman"/>
            <family val="1"/>
          </rPr>
          <t xml:space="preserve">
Assert1:</t>
        </r>
        <r>
          <rPr>
            <sz val="10.5"/>
            <color rgb="FFFF0000"/>
            <rFont val="宋体"/>
            <family val="3"/>
            <charset val="134"/>
          </rPr>
          <t>弹出书签保存页面，点击确定，此书签被保存</t>
        </r>
        <phoneticPr fontId="6" type="noConversion"/>
      </is>
    </oc>
    <nc r="C39"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保存到书签</t>
        </r>
        <r>
          <rPr>
            <sz val="10.5"/>
            <color rgb="FFFF0000"/>
            <rFont val="Times New Roman"/>
            <family val="1"/>
          </rPr>
          <t xml:space="preserve">
Assert1:</t>
        </r>
        <r>
          <rPr>
            <sz val="10.5"/>
            <color rgb="FFFF0000"/>
            <rFont val="宋体"/>
            <family val="3"/>
            <charset val="134"/>
          </rPr>
          <t>弹出书签保存页面，点击确定，此书签被保存</t>
        </r>
        <phoneticPr fontId="6" type="noConversion"/>
      </is>
    </nc>
  </rcc>
  <rcc rId="1083" sId="2">
    <oc r="C40"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分享链接</t>
        </r>
        <r>
          <rPr>
            <sz val="10.5"/>
            <color rgb="FFFF0000"/>
            <rFont val="Times New Roman"/>
            <family val="1"/>
          </rPr>
          <t xml:space="preserve">
Assert1:</t>
        </r>
        <r>
          <rPr>
            <sz val="10.5"/>
            <color rgb="FFFF0000"/>
            <rFont val="宋体"/>
            <family val="3"/>
            <charset val="134"/>
          </rPr>
          <t>弹出选择分享方式对话框，可以通过页面上的</t>
        </r>
        <r>
          <rPr>
            <sz val="10.5"/>
            <color rgb="FFFF0000"/>
            <rFont val="Times New Roman"/>
            <family val="1"/>
          </rPr>
          <t>text</t>
        </r>
        <r>
          <rPr>
            <sz val="10.5"/>
            <color rgb="FFFF0000"/>
            <rFont val="宋体"/>
            <family val="3"/>
            <charset val="134"/>
          </rPr>
          <t>进行判断</t>
        </r>
        <phoneticPr fontId="6" type="noConversion"/>
      </is>
    </oc>
    <nc r="C40"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分享链接</t>
        </r>
        <r>
          <rPr>
            <sz val="10.5"/>
            <color rgb="FFFF0000"/>
            <rFont val="Times New Roman"/>
            <family val="1"/>
          </rPr>
          <t xml:space="preserve">
Assert1:</t>
        </r>
        <r>
          <rPr>
            <sz val="10.5"/>
            <color rgb="FFFF0000"/>
            <rFont val="宋体"/>
            <family val="3"/>
            <charset val="134"/>
          </rPr>
          <t>弹出选择分享方式对话框，可以通过页面上的</t>
        </r>
        <r>
          <rPr>
            <sz val="10.5"/>
            <color rgb="FFFF0000"/>
            <rFont val="Times New Roman"/>
            <family val="1"/>
          </rPr>
          <t>text</t>
        </r>
        <r>
          <rPr>
            <sz val="10.5"/>
            <color rgb="FFFF0000"/>
            <rFont val="宋体"/>
            <family val="3"/>
            <charset val="134"/>
          </rPr>
          <t>进行判断</t>
        </r>
        <phoneticPr fontId="6" type="noConversion"/>
      </is>
    </nc>
  </rcc>
  <rcc rId="1084" sId="2">
    <oc r="C41"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复制链接网址</t>
        </r>
        <r>
          <rPr>
            <sz val="10.5"/>
            <color rgb="FFFF0000"/>
            <rFont val="Times New Roman"/>
            <family val="1"/>
          </rPr>
          <t xml:space="preserve">
Assert1:</t>
        </r>
        <r>
          <rPr>
            <sz val="10.5"/>
            <color rgb="FFFF0000"/>
            <rFont val="宋体"/>
            <family val="3"/>
            <charset val="134"/>
          </rPr>
          <t>此网址链接被复制完成</t>
        </r>
        <phoneticPr fontId="6" type="noConversion"/>
      </is>
    </oc>
    <nc r="C41"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复制链接网址</t>
        </r>
        <r>
          <rPr>
            <sz val="10.5"/>
            <color rgb="FFFF0000"/>
            <rFont val="Times New Roman"/>
            <family val="1"/>
          </rPr>
          <t xml:space="preserve">
Assert1:</t>
        </r>
        <r>
          <rPr>
            <sz val="10.5"/>
            <color rgb="FFFF0000"/>
            <rFont val="宋体"/>
            <family val="3"/>
            <charset val="134"/>
          </rPr>
          <t>此网址链接被复制完成</t>
        </r>
        <phoneticPr fontId="6" type="noConversion"/>
      </is>
    </nc>
  </rcc>
  <rcc rId="1085" sId="2">
    <oc r="C42"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从历史记录中删除</t>
        </r>
        <r>
          <rPr>
            <sz val="10.5"/>
            <color rgb="FFFF0000"/>
            <rFont val="Times New Roman"/>
            <family val="1"/>
          </rPr>
          <t xml:space="preserve">
Assert1:</t>
        </r>
        <r>
          <rPr>
            <sz val="10.5"/>
            <color rgb="FFFF0000"/>
            <rFont val="宋体"/>
            <family val="3"/>
            <charset val="134"/>
          </rPr>
          <t>此历史记录被删除</t>
        </r>
        <phoneticPr fontId="6" type="noConversion"/>
      </is>
    </oc>
    <nc r="C42"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从历史记录中删除</t>
        </r>
        <r>
          <rPr>
            <sz val="10.5"/>
            <color rgb="FFFF0000"/>
            <rFont val="Times New Roman"/>
            <family val="1"/>
          </rPr>
          <t xml:space="preserve">
Assert1:</t>
        </r>
        <r>
          <rPr>
            <sz val="10.5"/>
            <color rgb="FFFF0000"/>
            <rFont val="宋体"/>
            <family val="3"/>
            <charset val="134"/>
          </rPr>
          <t>此历史记录被删除</t>
        </r>
        <phoneticPr fontId="6" type="noConversion"/>
      </is>
    </nc>
  </rcc>
  <rcc rId="1086" sId="2">
    <oc r="C43"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设置为主页</t>
        </r>
        <r>
          <rPr>
            <sz val="10.5"/>
            <color rgb="FFFF0000"/>
            <rFont val="Times New Roman"/>
            <family val="1"/>
          </rPr>
          <t xml:space="preserve">
Assert1:</t>
        </r>
        <r>
          <rPr>
            <sz val="10.5"/>
            <color rgb="FFFF0000"/>
            <rFont val="宋体"/>
            <family val="3"/>
            <charset val="134"/>
          </rPr>
          <t>此网页被设置为主页</t>
        </r>
        <phoneticPr fontId="6" type="noConversion"/>
      </is>
    </oc>
    <nc r="C43"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设置为主页</t>
        </r>
        <r>
          <rPr>
            <sz val="10.5"/>
            <color rgb="FFFF0000"/>
            <rFont val="Times New Roman"/>
            <family val="1"/>
          </rPr>
          <t xml:space="preserve">
Assert1:</t>
        </r>
        <r>
          <rPr>
            <sz val="10.5"/>
            <color rgb="FFFF0000"/>
            <rFont val="宋体"/>
            <family val="3"/>
            <charset val="134"/>
          </rPr>
          <t>此网页被设置为主页</t>
        </r>
        <phoneticPr fontId="6" type="noConversion"/>
      </is>
    </nc>
  </rcc>
  <rcc rId="1087" sId="2">
    <oc r="C44"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保存的网页</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目前没有被保存的网页，则页面上有</t>
        </r>
        <r>
          <rPr>
            <sz val="10.5"/>
            <color rgb="FFFF0000"/>
            <rFont val="Times New Roman"/>
            <family val="1"/>
          </rPr>
          <t>text"</t>
        </r>
        <r>
          <rPr>
            <sz val="10.5"/>
            <color rgb="FFFF0000"/>
            <rFont val="宋体"/>
            <family val="3"/>
            <charset val="134"/>
          </rPr>
          <t>没有保存的网页”可以通过页面上的</t>
        </r>
        <r>
          <rPr>
            <sz val="10.5"/>
            <color rgb="FFFF0000"/>
            <rFont val="Times New Roman"/>
            <family val="1"/>
          </rPr>
          <t>text</t>
        </r>
        <r>
          <rPr>
            <sz val="10.5"/>
            <color rgb="FFFF0000"/>
            <rFont val="宋体"/>
            <family val="3"/>
            <charset val="134"/>
          </rPr>
          <t>进行判断</t>
        </r>
        <phoneticPr fontId="6" type="noConversion"/>
      </is>
    </oc>
    <nc r="C44"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保存的网页</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目前没有被保存的网页，则页面上有</t>
        </r>
        <r>
          <rPr>
            <sz val="10.5"/>
            <color rgb="FFFF0000"/>
            <rFont val="Times New Roman"/>
            <family val="1"/>
          </rPr>
          <t>text"</t>
        </r>
        <r>
          <rPr>
            <sz val="10.5"/>
            <color rgb="FFFF0000"/>
            <rFont val="宋体"/>
            <family val="3"/>
            <charset val="134"/>
          </rPr>
          <t>没有保存的网页”可以通过页面上的</t>
        </r>
        <r>
          <rPr>
            <sz val="10.5"/>
            <color rgb="FFFF0000"/>
            <rFont val="Times New Roman"/>
            <family val="1"/>
          </rPr>
          <t>text</t>
        </r>
        <r>
          <rPr>
            <sz val="10.5"/>
            <color rgb="FFFF0000"/>
            <rFont val="宋体"/>
            <family val="3"/>
            <charset val="134"/>
          </rPr>
          <t>进行判断</t>
        </r>
        <phoneticPr fontId="6" type="noConversion"/>
      </is>
    </nc>
  </rcc>
  <rcc rId="1088" sId="2">
    <oc r="C46"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更多（菜单）按钮</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页面弹出功能下拉框，页面上的功能有</t>
        </r>
        <r>
          <rPr>
            <sz val="10.5"/>
            <color rgb="FFFF0000"/>
            <rFont val="Times New Roman"/>
            <family val="1"/>
          </rPr>
          <t xml:space="preserve"> </t>
        </r>
        <r>
          <rPr>
            <sz val="10.5"/>
            <color rgb="FFFF0000"/>
            <rFont val="宋体"/>
            <family val="3"/>
            <charset val="134"/>
          </rPr>
          <t>停止、刷新、前进、退出、主页、历史记录、书签、保存到书签、分享网页、在网页上查找、请求桌面版网站、保存以供离线阅读、设置</t>
        </r>
        <phoneticPr fontId="6" type="noConversion"/>
      </is>
    </oc>
    <nc r="C46"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更多（菜单）按钮</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页面弹出功能下拉框，页面上的功能有</t>
        </r>
        <r>
          <rPr>
            <sz val="10.5"/>
            <color rgb="FFFF0000"/>
            <rFont val="Times New Roman"/>
            <family val="1"/>
          </rPr>
          <t xml:space="preserve"> </t>
        </r>
        <r>
          <rPr>
            <sz val="10.5"/>
            <color rgb="FFFF0000"/>
            <rFont val="宋体"/>
            <family val="3"/>
            <charset val="134"/>
          </rPr>
          <t>停止、刷新、前进、退出、主页、历史记录、书签、保存到书签、分享网页、在网页上查找、请求桌面版网站、保存以供离线阅读、设置</t>
        </r>
        <phoneticPr fontId="6" type="noConversion"/>
      </is>
    </nc>
  </rcc>
  <rcc rId="1089" sId="2">
    <oc r="C45"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 xml:space="preserve">保存的网页
</t>
        </r>
        <r>
          <rPr>
            <sz val="10.5"/>
            <color theme="1" tint="4.9989318521683403E-2"/>
            <rFont val="Times New Roman"/>
            <family val="1"/>
          </rPr>
          <t>4.</t>
        </r>
        <r>
          <rPr>
            <sz val="10.5"/>
            <color theme="1" tint="4.9989318521683403E-2"/>
            <rFont val="宋体"/>
            <family val="3"/>
            <charset val="134"/>
          </rPr>
          <t xml:space="preserve">有一个保存的网页
</t>
        </r>
        <r>
          <rPr>
            <sz val="10.5"/>
            <color theme="1" tint="4.9989318521683403E-2"/>
            <rFont val="Times New Roman"/>
            <family val="1"/>
          </rPr>
          <t>5.</t>
        </r>
        <r>
          <rPr>
            <sz val="10.5"/>
            <color theme="1" tint="4.9989318521683403E-2"/>
            <rFont val="宋体"/>
            <family val="3"/>
            <charset val="134"/>
          </rPr>
          <t>长按此保存的网页</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弹出删除已保存的网页，点击弹出删除确认对话框，可以通过页面上的</t>
        </r>
        <r>
          <rPr>
            <sz val="10.5"/>
            <color rgb="FFFF0000"/>
            <rFont val="Times New Roman"/>
            <family val="1"/>
          </rPr>
          <t>text</t>
        </r>
        <r>
          <rPr>
            <sz val="10.5"/>
            <color rgb="FFFF0000"/>
            <rFont val="宋体"/>
            <family val="3"/>
            <charset val="134"/>
          </rPr>
          <t>进行判断。</t>
        </r>
        <phoneticPr fontId="6" type="noConversion"/>
      </is>
    </oc>
    <nc r="C45"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 xml:space="preserve">保存的网页
</t>
        </r>
        <r>
          <rPr>
            <sz val="10.5"/>
            <color theme="1" tint="4.9989318521683403E-2"/>
            <rFont val="Times New Roman"/>
            <family val="1"/>
          </rPr>
          <t>4.</t>
        </r>
        <r>
          <rPr>
            <sz val="10.5"/>
            <color theme="1" tint="4.9989318521683403E-2"/>
            <rFont val="宋体"/>
            <family val="3"/>
            <charset val="134"/>
          </rPr>
          <t xml:space="preserve">有一个保存的网页
</t>
        </r>
        <r>
          <rPr>
            <sz val="10.5"/>
            <color theme="1" tint="4.9989318521683403E-2"/>
            <rFont val="Times New Roman"/>
            <family val="1"/>
          </rPr>
          <t>5.</t>
        </r>
        <r>
          <rPr>
            <sz val="10.5"/>
            <color theme="1" tint="4.9989318521683403E-2"/>
            <rFont val="宋体"/>
            <family val="3"/>
            <charset val="134"/>
          </rPr>
          <t>长按此保存的网页</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弹出删除已保存的网页，点击弹出删除确认对话框，可以通过页面上的</t>
        </r>
        <r>
          <rPr>
            <sz val="10.5"/>
            <color rgb="FFFF0000"/>
            <rFont val="Times New Roman"/>
            <family val="1"/>
          </rPr>
          <t>text</t>
        </r>
        <r>
          <rPr>
            <sz val="10.5"/>
            <color rgb="FFFF0000"/>
            <rFont val="宋体"/>
            <family val="3"/>
            <charset val="134"/>
          </rPr>
          <t>进行判断。</t>
        </r>
        <phoneticPr fontId="6" type="noConversion"/>
      </is>
    </nc>
  </rcc>
  <rcc rId="1090" sId="2">
    <oc r="C47"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停止</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此正在加载的页面停止</t>
        </r>
        <phoneticPr fontId="6" type="noConversion"/>
      </is>
    </oc>
    <nc r="C47"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停止</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此正在加载的页面停止</t>
        </r>
        <phoneticPr fontId="6" type="noConversion"/>
      </is>
    </nc>
  </rcc>
  <rcc rId="1091" sId="2">
    <oc r="C48"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刷新</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此页面完成刷新，重新加载</t>
        </r>
        <phoneticPr fontId="6" type="noConversion"/>
      </is>
    </oc>
    <nc r="C48"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刷新</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此页面完成刷新，重新加载</t>
        </r>
        <phoneticPr fontId="6" type="noConversion"/>
      </is>
    </nc>
  </rcc>
  <rcc rId="1092" sId="2">
    <oc r="C49"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前进</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此页面跳转到下一页面</t>
        </r>
        <phoneticPr fontId="6" type="noConversion"/>
      </is>
    </oc>
    <nc r="C49"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前进</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此页面跳转到下一页面</t>
        </r>
        <phoneticPr fontId="6" type="noConversion"/>
      </is>
    </nc>
  </rcc>
  <rcc rId="1093" sId="2">
    <oc r="C50"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退出</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退出浏览器</t>
        </r>
        <phoneticPr fontId="6" type="noConversion"/>
      </is>
    </oc>
    <nc r="C50"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退出</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退出浏览器</t>
        </r>
        <phoneticPr fontId="6" type="noConversion"/>
      </is>
    </nc>
  </rcc>
  <rcc rId="1094" sId="2">
    <oc r="C51"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主页</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跳转到之前的主页页面</t>
        </r>
        <phoneticPr fontId="6" type="noConversion"/>
      </is>
    </oc>
    <nc r="C51"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主页</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跳转到之前的主页页面</t>
        </r>
        <phoneticPr fontId="6" type="noConversion"/>
      </is>
    </nc>
  </rcc>
  <rcc rId="1095" sId="2">
    <oc r="C52"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历史记录</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页面跳转到历史记录页面</t>
        </r>
        <phoneticPr fontId="6" type="noConversion"/>
      </is>
    </oc>
    <nc r="C52"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历史记录</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页面跳转到历史记录页面</t>
        </r>
        <phoneticPr fontId="6" type="noConversion"/>
      </is>
    </nc>
  </rcc>
  <rcc rId="1096" sId="2">
    <oc r="C53"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分享网页</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弹出选择分享方式的对话框，可以通过页面上的</t>
        </r>
        <r>
          <rPr>
            <sz val="10.5"/>
            <color rgb="FFFF0000"/>
            <rFont val="Times New Roman"/>
            <family val="1"/>
          </rPr>
          <t>text</t>
        </r>
        <r>
          <rPr>
            <sz val="10.5"/>
            <color rgb="FFFF0000"/>
            <rFont val="宋体"/>
            <family val="3"/>
            <charset val="134"/>
          </rPr>
          <t>进行判断</t>
        </r>
        <phoneticPr fontId="6" type="noConversion"/>
      </is>
    </oc>
    <nc r="C53"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分享网页</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弹出选择分享方式的对话框，可以通过页面上的</t>
        </r>
        <r>
          <rPr>
            <sz val="10.5"/>
            <color rgb="FFFF0000"/>
            <rFont val="Times New Roman"/>
            <family val="1"/>
          </rPr>
          <t>text</t>
        </r>
        <r>
          <rPr>
            <sz val="10.5"/>
            <color rgb="FFFF0000"/>
            <rFont val="宋体"/>
            <family val="3"/>
            <charset val="134"/>
          </rPr>
          <t>进行判断</t>
        </r>
        <phoneticPr fontId="6" type="noConversion"/>
      </is>
    </nc>
  </rcc>
  <rcc rId="1097" sId="2">
    <oc r="C54"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在网页上查找</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弹出网页搜索页面，可以对网页上的内容进行搜索</t>
        </r>
        <phoneticPr fontId="6" type="noConversion"/>
      </is>
    </oc>
    <nc r="C54"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在网页上查找</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弹出网页搜索页面，可以对网页上的内容进行搜索</t>
        </r>
        <phoneticPr fontId="6" type="noConversion"/>
      </is>
    </nc>
  </rcc>
  <rcc rId="1098" sId="2">
    <oc r="C55"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请求桌面版网站</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此项被选中，可以通过页面上的选中状态进行判断</t>
        </r>
        <phoneticPr fontId="6" type="noConversion"/>
      </is>
    </oc>
    <nc r="C55"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请求桌面版网站</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此项被选中，可以通过页面上的选中状态进行判断</t>
        </r>
        <phoneticPr fontId="6" type="noConversion"/>
      </is>
    </nc>
  </rcc>
  <rcc rId="1099" sId="2">
    <oc r="C56"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保存以离线阅读</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此网页被保存到本地</t>
        </r>
        <phoneticPr fontId="6" type="noConversion"/>
      </is>
    </oc>
    <nc r="C56"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保存以离线阅读</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此网页被保存到本地</t>
        </r>
        <phoneticPr fontId="6" type="noConversion"/>
      </is>
    </nc>
  </rcc>
  <rcc rId="1100" sId="2">
    <oc r="C57"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设置</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页面跳转到浏览器设置页面，可以通过页面上的</t>
        </r>
        <r>
          <rPr>
            <sz val="10.5"/>
            <color rgb="FFFF0000"/>
            <rFont val="Times New Roman"/>
            <family val="1"/>
          </rPr>
          <t>text</t>
        </r>
        <r>
          <rPr>
            <sz val="10.5"/>
            <color rgb="FFFF0000"/>
            <rFont val="宋体"/>
            <family val="3"/>
            <charset val="134"/>
          </rPr>
          <t>进行判断</t>
        </r>
        <phoneticPr fontId="6" type="noConversion"/>
      </is>
    </oc>
    <nc r="C57"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设置</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页面跳转到浏览器设置页面，可以通过页面上的</t>
        </r>
        <r>
          <rPr>
            <sz val="10.5"/>
            <color rgb="FFFF0000"/>
            <rFont val="Times New Roman"/>
            <family val="1"/>
          </rPr>
          <t>text</t>
        </r>
        <r>
          <rPr>
            <sz val="10.5"/>
            <color rgb="FFFF0000"/>
            <rFont val="宋体"/>
            <family val="3"/>
            <charset val="134"/>
          </rPr>
          <t>进行判断</t>
        </r>
        <phoneticPr fontId="6" type="noConversion"/>
      </is>
    </nc>
  </rcc>
  <rcc rId="1101" sId="2">
    <oc r="C31"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删除书签</t>
        </r>
        <r>
          <rPr>
            <sz val="10.5"/>
            <color rgb="FFFF0000"/>
            <rFont val="Times New Roman"/>
            <family val="1"/>
          </rPr>
          <t xml:space="preserve">
Assert1</t>
        </r>
        <r>
          <rPr>
            <sz val="10.5"/>
            <color rgb="FFFF0000"/>
            <rFont val="宋体"/>
            <family val="3"/>
            <charset val="134"/>
          </rPr>
          <t>：弹出删除确认对话框，点击“确定”，此标签被删除；点击取消，此删除操作被取消</t>
        </r>
        <phoneticPr fontId="6" type="noConversion"/>
      </is>
    </oc>
    <nc r="C31"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删除书签</t>
        </r>
        <r>
          <rPr>
            <sz val="10.5"/>
            <color rgb="FFFF0000"/>
            <rFont val="Times New Roman"/>
            <family val="1"/>
          </rPr>
          <t xml:space="preserve">
Assert1</t>
        </r>
        <r>
          <rPr>
            <sz val="10.5"/>
            <color rgb="FFFF0000"/>
            <rFont val="宋体"/>
            <family val="3"/>
            <charset val="134"/>
          </rPr>
          <t>：弹出删除确认对话框，点击“确定”，此标签被删除；点击取消，此删除操作被取消</t>
        </r>
        <phoneticPr fontId="6" type="noConversion"/>
      </is>
    </nc>
  </rcc>
  <rcc rId="1102" sId="2">
    <nc r="D41" t="inlineStr">
      <is>
        <t>【创达】网址复制后，粘贴时获取不到粘贴的控件信息，无法验证复制的内容</t>
        <phoneticPr fontId="0" type="noConversion"/>
      </is>
    </nc>
  </rcc>
  <rcc rId="1103" sId="2">
    <nc r="D30" t="inlineStr">
      <is>
        <t>【创达】网址复制后，粘贴时获取不到粘贴的控件信息，无法验证复制的内容</t>
        <phoneticPr fontId="0" type="noConversion"/>
      </is>
    </nc>
  </rcc>
</revisions>
</file>

<file path=xl/revisions/revisionLog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04" sId="2">
    <oc r="C68"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清除所有</t>
        </r>
        <r>
          <rPr>
            <sz val="10.5"/>
            <color theme="1" tint="4.9989318521683403E-2"/>
            <rFont val="Times New Roman"/>
            <family val="1"/>
          </rPr>
          <t>cookie</t>
        </r>
        <r>
          <rPr>
            <sz val="10.5"/>
            <color theme="1" tint="4.9989318521683403E-2"/>
            <rFont val="宋体"/>
            <family val="3"/>
            <charset val="134"/>
          </rPr>
          <t>数据</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弹出清除所有</t>
        </r>
        <r>
          <rPr>
            <sz val="10.5"/>
            <color rgb="FFFF0000"/>
            <rFont val="Times New Roman"/>
            <family val="1"/>
          </rPr>
          <t>cookie</t>
        </r>
        <r>
          <rPr>
            <sz val="10.5"/>
            <color rgb="FFFF0000"/>
            <rFont val="宋体"/>
            <family val="3"/>
            <charset val="134"/>
          </rPr>
          <t xml:space="preserve">数据确认对话框
</t>
        </r>
        <r>
          <rPr>
            <sz val="10.5"/>
            <color rgb="FFFF0000"/>
            <rFont val="Times New Roman"/>
            <family val="1"/>
          </rPr>
          <t xml:space="preserve">Assert2: </t>
        </r>
        <r>
          <rPr>
            <sz val="10.5"/>
            <color rgb="FFFF0000"/>
            <rFont val="宋体"/>
            <family val="3"/>
            <charset val="134"/>
          </rPr>
          <t>点击确认，此清除所有</t>
        </r>
        <r>
          <rPr>
            <sz val="10.5"/>
            <color rgb="FFFF0000"/>
            <rFont val="Times New Roman"/>
            <family val="1"/>
          </rPr>
          <t>cookie</t>
        </r>
        <r>
          <rPr>
            <sz val="10.5"/>
            <color rgb="FFFF0000"/>
            <rFont val="宋体"/>
            <family val="3"/>
            <charset val="134"/>
          </rPr>
          <t xml:space="preserve">数据被清除
</t>
        </r>
        <r>
          <rPr>
            <sz val="10.5"/>
            <color rgb="FFFF0000"/>
            <rFont val="Times New Roman"/>
            <family val="1"/>
          </rPr>
          <t>Assert3:</t>
        </r>
        <r>
          <rPr>
            <sz val="10.5"/>
            <color rgb="FFFF0000"/>
            <rFont val="宋体"/>
            <family val="3"/>
            <charset val="134"/>
          </rPr>
          <t>点击取消，此清除所有</t>
        </r>
        <r>
          <rPr>
            <sz val="10.5"/>
            <color rgb="FFFF0000"/>
            <rFont val="Times New Roman"/>
            <family val="1"/>
          </rPr>
          <t>cookie</t>
        </r>
        <r>
          <rPr>
            <sz val="10.5"/>
            <color rgb="FFFF0000"/>
            <rFont val="宋体"/>
            <family val="3"/>
            <charset val="134"/>
          </rPr>
          <t>数据清除操作被取消</t>
        </r>
        <phoneticPr fontId="6" type="noConversion"/>
      </is>
    </oc>
    <nc r="C68"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清除所有</t>
        </r>
        <r>
          <rPr>
            <sz val="10.5"/>
            <color theme="1" tint="4.9989318521683403E-2"/>
            <rFont val="Times New Roman"/>
            <family val="1"/>
          </rPr>
          <t>cookie</t>
        </r>
        <r>
          <rPr>
            <sz val="10.5"/>
            <color theme="1" tint="4.9989318521683403E-2"/>
            <rFont val="宋体"/>
            <family val="3"/>
            <charset val="134"/>
          </rPr>
          <t>数据</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弹出清除所有</t>
        </r>
        <r>
          <rPr>
            <sz val="10.5"/>
            <color rgb="FFFF0000"/>
            <rFont val="Times New Roman"/>
            <family val="1"/>
          </rPr>
          <t>cookie</t>
        </r>
        <r>
          <rPr>
            <sz val="10.5"/>
            <color rgb="FFFF0000"/>
            <rFont val="宋体"/>
            <family val="3"/>
            <charset val="134"/>
          </rPr>
          <t xml:space="preserve">数据确认对话框
</t>
        </r>
        <r>
          <rPr>
            <sz val="10.5"/>
            <color rgb="FFFF0000"/>
            <rFont val="Times New Roman"/>
            <family val="1"/>
          </rPr>
          <t xml:space="preserve">Assert2: </t>
        </r>
        <r>
          <rPr>
            <sz val="10.5"/>
            <color rgb="FFFF0000"/>
            <rFont val="宋体"/>
            <family val="3"/>
            <charset val="134"/>
          </rPr>
          <t>点击确认，此清除所有</t>
        </r>
        <r>
          <rPr>
            <sz val="10.5"/>
            <color rgb="FFFF0000"/>
            <rFont val="Times New Roman"/>
            <family val="1"/>
          </rPr>
          <t>cookie</t>
        </r>
        <r>
          <rPr>
            <sz val="10.5"/>
            <color rgb="FFFF0000"/>
            <rFont val="宋体"/>
            <family val="3"/>
            <charset val="134"/>
          </rPr>
          <t xml:space="preserve">数据被清除
</t>
        </r>
        <r>
          <rPr>
            <sz val="10.5"/>
            <color rgb="FFFF0000"/>
            <rFont val="Times New Roman"/>
            <family val="1"/>
          </rPr>
          <t>Assert3:</t>
        </r>
        <r>
          <rPr>
            <sz val="10.5"/>
            <color rgb="FFFF0000"/>
            <rFont val="宋体"/>
            <family val="3"/>
            <charset val="134"/>
          </rPr>
          <t>点击取消，此清除所有</t>
        </r>
        <r>
          <rPr>
            <sz val="10.5"/>
            <color rgb="FFFF0000"/>
            <rFont val="Times New Roman"/>
            <family val="1"/>
          </rPr>
          <t>cookie</t>
        </r>
        <r>
          <rPr>
            <sz val="10.5"/>
            <color rgb="FFFF0000"/>
            <rFont val="宋体"/>
            <family val="3"/>
            <charset val="134"/>
          </rPr>
          <t>数据清除操作被取消</t>
        </r>
        <phoneticPr fontId="6" type="noConversion"/>
      </is>
    </nc>
  </rcc>
  <rcc rId="1105" sId="2">
    <nc r="D81" t="inlineStr">
      <is>
        <t>【创达】无中国雅虎</t>
        <phoneticPr fontId="0" type="noConversion"/>
      </is>
    </nc>
  </rcc>
</revisions>
</file>

<file path=xl/revisions/revisionLog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06" sId="2">
    <nc r="D91" t="inlineStr">
      <is>
        <t>【创达】同89</t>
        <phoneticPr fontId="0" type="noConversion"/>
      </is>
    </nc>
  </rcc>
</revisions>
</file>

<file path=xl/revisions/revisionLog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07" sId="2">
    <nc r="D94" t="inlineStr">
      <is>
        <t>【创达】灰色不可点击</t>
        <phoneticPr fontId="0" type="noConversion"/>
      </is>
    </nc>
  </rcc>
</revisions>
</file>

<file path=xl/revisions/revisionLog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2E2F1984-5ABD-45A3-B26E-E219D1ED46CC}" action="delete"/>
  <rdn rId="0" localSheetId="2" customView="1" name="Z_2E2F1984_5ABD_45A3_B26E_E219D1ED46CC_.wvu.FilterData" hidden="1" oldHidden="1">
    <formula>浏览器!$A$1:$G$101</formula>
    <oldFormula>浏览器!$A$1:$F$105</oldFormula>
  </rdn>
  <rdn rId="0" localSheetId="18" customView="1" name="Z_2E2F1984_5ABD_45A3_B26E_E219D1ED46CC_.wvu.Cols" hidden="1" oldHidden="1">
    <formula>时钟!$E:$F</formula>
    <oldFormula>时钟!$E:$F</oldFormula>
  </rdn>
  <rdn rId="0" localSheetId="18" customView="1" name="Z_2E2F1984_5ABD_45A3_B26E_E219D1ED46CC_.wvu.FilterData" hidden="1" oldHidden="1">
    <formula>时钟!$A$1:$F$58</formula>
    <oldFormula>时钟!$A$1:$F$58</oldFormula>
  </rdn>
  <rdn rId="0" localSheetId="16" customView="1" name="Z_2E2F1984_5ABD_45A3_B26E_E219D1ED46CC_.wvu.FilterData" hidden="1" oldHidden="1">
    <formula>日历!$A$1:$AMA$366</formula>
    <oldFormula>日历!$A$1:$AMA$366</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7" customView="1" name="Z_2E2F1984_5ABD_45A3_B26E_E219D1ED46CC_.wvu.FilterData" hidden="1" oldHidden="1">
    <formula>视频播放器!$A$1:$F$89</formula>
    <oldFormula>视频播放器!$A$1:$F$89</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33" sId="2">
    <oc r="C80"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设置搜索引擎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百度
</t>
        </r>
        <r>
          <rPr>
            <sz val="10.5"/>
            <color rgb="FFFF0000"/>
            <rFont val="Times New Roman"/>
            <family val="1"/>
          </rPr>
          <t xml:space="preserve">Assert1: </t>
        </r>
        <r>
          <rPr>
            <sz val="10.5"/>
            <color rgb="FFFF0000"/>
            <rFont val="宋体"/>
            <family val="3"/>
            <charset val="134"/>
          </rPr>
          <t>搜索引擎设置为</t>
        </r>
        <r>
          <rPr>
            <sz val="10.5"/>
            <color rgb="FFFF0000"/>
            <rFont val="Times New Roman"/>
            <family val="1"/>
          </rPr>
          <t xml:space="preserve"> </t>
        </r>
        <r>
          <rPr>
            <sz val="10.5"/>
            <color rgb="FFFF0000"/>
            <rFont val="宋体"/>
            <family val="3"/>
            <charset val="134"/>
          </rPr>
          <t>百度</t>
        </r>
        <phoneticPr fontId="6" type="noConversion"/>
      </is>
    </oc>
    <nc r="C80"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设置搜索引擎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百度
</t>
        </r>
        <r>
          <rPr>
            <sz val="10.5"/>
            <color rgb="FFFF0000"/>
            <rFont val="Times New Roman"/>
            <family val="1"/>
          </rPr>
          <t xml:space="preserve">Assert1: </t>
        </r>
        <r>
          <rPr>
            <sz val="10.5"/>
            <color rgb="FFFF0000"/>
            <rFont val="宋体"/>
            <family val="3"/>
            <charset val="134"/>
          </rPr>
          <t>搜索引擎设置为</t>
        </r>
        <r>
          <rPr>
            <sz val="10.5"/>
            <color rgb="FFFF0000"/>
            <rFont val="Times New Roman"/>
            <family val="1"/>
          </rPr>
          <t xml:space="preserve"> </t>
        </r>
        <r>
          <rPr>
            <sz val="10.5"/>
            <color rgb="FFFF0000"/>
            <rFont val="宋体"/>
            <family val="3"/>
            <charset val="134"/>
          </rPr>
          <t>百度</t>
        </r>
        <phoneticPr fontId="6" type="noConversion"/>
      </is>
    </nc>
  </rcc>
  <rcc rId="1134" sId="2">
    <nc r="D79" t="inlineStr">
      <is>
        <t>【创达】78~81验证点相同，合为点击百度验证
前提：SD卡上有任意一些图片和视频资源，至少有2个页面
1.点击浏览器，进入浏览器页面
2.点击页面右上角的 更多（菜单）按钮
3.点击 设置
4.点击页面上的 高级
5.点击页面上的 设置搜索引擎
6.点击 百度
Assert1: 搜索引擎设置为 百度</t>
        <phoneticPr fontId="0" type="noConversion"/>
      </is>
    </nc>
  </rcc>
</revisions>
</file>

<file path=xl/revisions/revisionLog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35" sId="2">
    <oc r="D30" t="inlineStr">
      <is>
        <t>【创达】网址复制后，粘贴时获取不到粘贴的控件信息，无法验证复制的内容</t>
      </is>
    </oc>
    <nc r="D30" t="inlineStr">
      <is>
        <t>【创达】网址复制后，粘贴时获取不到粘贴的控件信息，无法验证复制的内容</t>
        <phoneticPr fontId="0" type="noConversion"/>
      </is>
    </nc>
  </rcc>
  <rcc rId="1136" sId="2">
    <oc r="D94" t="inlineStr">
      <is>
        <t>【创达】灰色不可点击</t>
        <phoneticPr fontId="0" type="noConversion"/>
      </is>
    </oc>
    <nc r="D94" t="inlineStr">
      <is>
        <t>【创达】灰色不可点击</t>
        <phoneticPr fontId="0" type="noConversion"/>
      </is>
    </nc>
  </rcc>
  <rcc rId="1137" sId="2">
    <oc r="C30"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复制链接网址</t>
        </r>
        <r>
          <rPr>
            <sz val="10.5"/>
            <color rgb="FFFF0000"/>
            <rFont val="Times New Roman"/>
            <family val="1"/>
          </rPr>
          <t xml:space="preserve">
Assert1</t>
        </r>
        <r>
          <rPr>
            <sz val="10.5"/>
            <color rgb="FFFF0000"/>
            <rFont val="宋体"/>
            <family val="3"/>
            <charset val="134"/>
          </rPr>
          <t>：此链接网址复制完成</t>
        </r>
      </is>
    </oc>
    <nc r="C30"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复制链接网址</t>
        </r>
        <r>
          <rPr>
            <sz val="10.5"/>
            <color rgb="FFFF0000"/>
            <rFont val="Times New Roman"/>
            <family val="1"/>
          </rPr>
          <t xml:space="preserve">
Assert1</t>
        </r>
        <r>
          <rPr>
            <sz val="10.5"/>
            <color rgb="FFFF0000"/>
            <rFont val="宋体"/>
            <family val="3"/>
            <charset val="134"/>
          </rPr>
          <t>：此链接网址复制完成</t>
        </r>
        <phoneticPr fontId="6" type="noConversion"/>
      </is>
    </nc>
  </rcc>
  <rcc rId="1138" sId="2">
    <oc r="C85"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存储位置
</t>
        </r>
        <r>
          <rPr>
            <sz val="10.5"/>
            <color theme="1" tint="4.9989318521683403E-2"/>
            <rFont val="Times New Roman"/>
            <family val="1"/>
          </rPr>
          <t>6.</t>
        </r>
        <r>
          <rPr>
            <sz val="10.5"/>
            <color theme="1" tint="4.9989318521683403E-2"/>
            <rFont val="宋体"/>
            <family val="3"/>
            <charset val="134"/>
          </rPr>
          <t>点击对话框上</t>
        </r>
        <r>
          <rPr>
            <sz val="10.5"/>
            <color theme="1" tint="4.9989318521683403E-2"/>
            <rFont val="Times New Roman"/>
            <family val="1"/>
          </rPr>
          <t xml:space="preserve"> </t>
        </r>
        <r>
          <rPr>
            <sz val="10.5"/>
            <color theme="1" tint="4.9989318521683403E-2"/>
            <rFont val="宋体"/>
            <family val="3"/>
            <charset val="134"/>
          </rPr>
          <t xml:space="preserve">内部存储
</t>
        </r>
        <r>
          <rPr>
            <sz val="10.5"/>
            <color rgb="FFFF0000"/>
            <rFont val="Times New Roman"/>
            <family val="1"/>
          </rPr>
          <t xml:space="preserve">Assert1: </t>
        </r>
        <r>
          <rPr>
            <sz val="10.5"/>
            <color rgb="FFFF0000"/>
            <rFont val="宋体"/>
            <family val="3"/>
            <charset val="134"/>
          </rPr>
          <t>设置到内部存储</t>
        </r>
        <phoneticPr fontId="6" type="noConversion"/>
      </is>
    </oc>
    <nc r="C85"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存储位置
</t>
        </r>
        <r>
          <rPr>
            <sz val="10.5"/>
            <color theme="1" tint="4.9989318521683403E-2"/>
            <rFont val="Times New Roman"/>
            <family val="1"/>
          </rPr>
          <t>6.</t>
        </r>
        <r>
          <rPr>
            <sz val="10.5"/>
            <color theme="1" tint="4.9989318521683403E-2"/>
            <rFont val="宋体"/>
            <family val="3"/>
            <charset val="134"/>
          </rPr>
          <t>点击对话框上</t>
        </r>
        <r>
          <rPr>
            <sz val="10.5"/>
            <color theme="1" tint="4.9989318521683403E-2"/>
            <rFont val="Times New Roman"/>
            <family val="1"/>
          </rPr>
          <t xml:space="preserve"> </t>
        </r>
        <r>
          <rPr>
            <sz val="10.5"/>
            <color theme="1" tint="4.9989318521683403E-2"/>
            <rFont val="宋体"/>
            <family val="3"/>
            <charset val="134"/>
          </rPr>
          <t xml:space="preserve">内部存储
</t>
        </r>
        <r>
          <rPr>
            <sz val="10.5"/>
            <color rgb="FFFF0000"/>
            <rFont val="Times New Roman"/>
            <family val="1"/>
          </rPr>
          <t xml:space="preserve">Assert1: </t>
        </r>
        <r>
          <rPr>
            <sz val="10.5"/>
            <color rgb="FFFF0000"/>
            <rFont val="宋体"/>
            <family val="3"/>
            <charset val="134"/>
          </rPr>
          <t>设置到内部存储</t>
        </r>
        <phoneticPr fontId="6" type="noConversion"/>
      </is>
    </nc>
  </rcc>
  <rcc rId="1139" sId="2">
    <oc r="C61"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设置主页
</t>
        </r>
        <r>
          <rPr>
            <sz val="10.5"/>
            <color theme="1" tint="4.9989318521683403E-2"/>
            <rFont val="Times New Roman"/>
            <family val="1"/>
          </rPr>
          <t>5.</t>
        </r>
        <r>
          <rPr>
            <sz val="10.5"/>
            <color theme="1" tint="4.9989318521683403E-2"/>
            <rFont val="宋体"/>
            <family val="3"/>
            <charset val="134"/>
          </rPr>
          <t>在对话框上</t>
        </r>
        <r>
          <rPr>
            <sz val="10.5"/>
            <color theme="1" tint="4.9989318521683403E-2"/>
            <rFont val="Times New Roman"/>
            <family val="1"/>
          </rPr>
          <t xml:space="preserve"> </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，默认页</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默认页被设置为主页</t>
        </r>
        <phoneticPr fontId="6" type="noConversion"/>
      </is>
    </oc>
    <nc r="C61"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设置主页
</t>
        </r>
        <r>
          <rPr>
            <sz val="10.5"/>
            <color theme="1" tint="4.9989318521683403E-2"/>
            <rFont val="Times New Roman"/>
            <family val="1"/>
          </rPr>
          <t>5.</t>
        </r>
        <r>
          <rPr>
            <sz val="10.5"/>
            <color theme="1" tint="4.9989318521683403E-2"/>
            <rFont val="宋体"/>
            <family val="3"/>
            <charset val="134"/>
          </rPr>
          <t>在对话框上</t>
        </r>
        <r>
          <rPr>
            <sz val="10.5"/>
            <color theme="1" tint="4.9989318521683403E-2"/>
            <rFont val="Times New Roman"/>
            <family val="1"/>
          </rPr>
          <t xml:space="preserve"> </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，默认页</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默认页被设置为主页</t>
        </r>
        <phoneticPr fontId="6" type="noConversion"/>
      </is>
    </nc>
  </rcc>
  <rcc rId="1140" sId="4">
    <oc r="C94"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点击页面上的更多（菜单）
</t>
        </r>
        <r>
          <rPr>
            <sz val="10.5"/>
            <color theme="1" tint="4.9989318521683403E-2"/>
            <rFont val="Times New Roman"/>
            <family val="1"/>
          </rPr>
          <t>5.</t>
        </r>
        <r>
          <rPr>
            <sz val="10.5"/>
            <color theme="1" tint="4.9989318521683403E-2"/>
            <rFont val="宋体"/>
            <family val="3"/>
            <charset val="134"/>
          </rPr>
          <t>点击功能框上的</t>
        </r>
        <r>
          <rPr>
            <sz val="10.5"/>
            <color theme="1" tint="4.9989318521683403E-2"/>
            <rFont val="Times New Roman"/>
            <family val="1"/>
          </rPr>
          <t xml:space="preserve"> </t>
        </r>
        <r>
          <rPr>
            <sz val="10.5"/>
            <color theme="1" tint="4.9989318521683403E-2"/>
            <rFont val="宋体"/>
            <family val="3"/>
            <charset val="134"/>
          </rPr>
          <t>插入常用短语</t>
        </r>
        <r>
          <rPr>
            <sz val="10.5"/>
            <color theme="1" tint="4.9989318521683403E-2"/>
            <rFont val="Times New Roman"/>
            <family val="1"/>
          </rPr>
          <t xml:space="preserve"> </t>
        </r>
        <r>
          <rPr>
            <sz val="10.5"/>
            <color theme="1" tint="4.9989318521683403E-2"/>
            <rFont val="宋体"/>
            <family val="3"/>
            <charset val="134"/>
          </rPr>
          <t xml:space="preserve">功能
</t>
        </r>
        <r>
          <rPr>
            <sz val="10.5"/>
            <color rgb="FFFF0000"/>
            <rFont val="Times New Roman"/>
            <family val="1"/>
          </rPr>
          <t>Assert1</t>
        </r>
        <r>
          <rPr>
            <sz val="10.5"/>
            <color rgb="FFFF0000"/>
            <rFont val="宋体"/>
            <family val="3"/>
            <charset val="134"/>
          </rPr>
          <t>：弹出插入常用短语对话框，可以通过页面上的</t>
        </r>
        <r>
          <rPr>
            <sz val="10.5"/>
            <color rgb="FFFF0000"/>
            <rFont val="Times New Roman"/>
            <family val="1"/>
          </rPr>
          <t>text</t>
        </r>
        <r>
          <rPr>
            <sz val="10.5"/>
            <color rgb="FFFF0000"/>
            <rFont val="宋体"/>
            <family val="3"/>
            <charset val="134"/>
          </rPr>
          <t>进行判断</t>
        </r>
        <phoneticPr fontId="6" type="noConversion"/>
      </is>
    </oc>
    <nc r="C94"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点击页面上的更多（菜单）
</t>
        </r>
        <r>
          <rPr>
            <sz val="10.5"/>
            <color theme="1" tint="4.9989318521683403E-2"/>
            <rFont val="Times New Roman"/>
            <family val="1"/>
          </rPr>
          <t>5.</t>
        </r>
        <r>
          <rPr>
            <sz val="10.5"/>
            <color theme="1" tint="4.9989318521683403E-2"/>
            <rFont val="宋体"/>
            <family val="3"/>
            <charset val="134"/>
          </rPr>
          <t>点击功能框上的</t>
        </r>
        <r>
          <rPr>
            <sz val="10.5"/>
            <color theme="1" tint="4.9989318521683403E-2"/>
            <rFont val="Times New Roman"/>
            <family val="1"/>
          </rPr>
          <t xml:space="preserve"> </t>
        </r>
        <r>
          <rPr>
            <sz val="10.5"/>
            <color theme="1" tint="4.9989318521683403E-2"/>
            <rFont val="宋体"/>
            <family val="3"/>
            <charset val="134"/>
          </rPr>
          <t>插入常用短语</t>
        </r>
        <r>
          <rPr>
            <sz val="10.5"/>
            <color theme="1" tint="4.9989318521683403E-2"/>
            <rFont val="Times New Roman"/>
            <family val="1"/>
          </rPr>
          <t xml:space="preserve"> </t>
        </r>
        <r>
          <rPr>
            <sz val="10.5"/>
            <color theme="1" tint="4.9989318521683403E-2"/>
            <rFont val="宋体"/>
            <family val="3"/>
            <charset val="134"/>
          </rPr>
          <t xml:space="preserve">功能
</t>
        </r>
        <r>
          <rPr>
            <sz val="10.5"/>
            <color rgb="FFFF0000"/>
            <rFont val="Times New Roman"/>
            <family val="1"/>
          </rPr>
          <t>Assert1</t>
        </r>
        <r>
          <rPr>
            <sz val="10.5"/>
            <color rgb="FFFF0000"/>
            <rFont val="宋体"/>
            <family val="3"/>
            <charset val="134"/>
          </rPr>
          <t>：弹出插入常用短语对话框，可以通过页面上的</t>
        </r>
        <r>
          <rPr>
            <sz val="10.5"/>
            <color rgb="FFFF0000"/>
            <rFont val="Times New Roman"/>
            <family val="1"/>
          </rPr>
          <t>text</t>
        </r>
        <r>
          <rPr>
            <sz val="10.5"/>
            <color rgb="FFFF0000"/>
            <rFont val="宋体"/>
            <family val="3"/>
            <charset val="134"/>
          </rPr>
          <t>进行判断</t>
        </r>
        <phoneticPr fontId="6" type="noConversion"/>
      </is>
    </nc>
  </rcc>
</revisions>
</file>

<file path=xl/revisions/revisionLog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2E2F1984-5ABD-45A3-B26E-E219D1ED46CC}" action="delete"/>
  <rdn rId="0" localSheetId="2" customView="1" name="Z_2E2F1984_5ABD_45A3_B26E_E219D1ED46CC_.wvu.FilterData" hidden="1" oldHidden="1">
    <formula>浏览器!$A$1:$AMA$101</formula>
    <oldFormula>浏览器!$A$1:$G$101</oldFormula>
  </rdn>
  <rdn rId="0" localSheetId="18" customView="1" name="Z_2E2F1984_5ABD_45A3_B26E_E219D1ED46CC_.wvu.Cols" hidden="1" oldHidden="1">
    <formula>时钟!$E:$F</formula>
    <oldFormula>时钟!$E:$F</oldFormula>
  </rdn>
  <rdn rId="0" localSheetId="18" customView="1" name="Z_2E2F1984_5ABD_45A3_B26E_E219D1ED46CC_.wvu.FilterData" hidden="1" oldHidden="1">
    <formula>时钟!$A$1:$F$58</formula>
    <oldFormula>时钟!$A$1:$F$58</oldFormula>
  </rdn>
  <rdn rId="0" localSheetId="16" customView="1" name="Z_2E2F1984_5ABD_45A3_B26E_E219D1ED46CC_.wvu.FilterData" hidden="1" oldHidden="1">
    <formula>日历!$A$1:$AMA$366</formula>
    <oldFormula>日历!$A$1:$AMA$366</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7" customView="1" name="Z_2E2F1984_5ABD_45A3_B26E_E219D1ED46CC_.wvu.FilterData" hidden="1" oldHidden="1">
    <formula>视频播放器!$A$1:$F$89</formula>
    <oldFormula>视频播放器!$A$1:$F$89</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66" sId="2">
    <oc r="C5"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 xml:space="preserve">点击地址栏
</t>
        </r>
        <r>
          <rPr>
            <sz val="10.5"/>
            <color theme="1" tint="4.9989318521683403E-2"/>
            <rFont val="Times New Roman"/>
            <family val="1"/>
          </rPr>
          <t>3.</t>
        </r>
        <r>
          <rPr>
            <sz val="10.5"/>
            <color theme="1" tint="4.9989318521683403E-2"/>
            <rFont val="宋体"/>
            <family val="3"/>
            <charset val="134"/>
          </rPr>
          <t>在地址栏上输入</t>
        </r>
        <r>
          <rPr>
            <sz val="10.5"/>
            <color theme="1" tint="4.9989318521683403E-2"/>
            <rFont val="Times New Roman"/>
            <family val="1"/>
          </rPr>
          <t>"www.baidu.com"</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在地址栏上输入</t>
        </r>
        <r>
          <rPr>
            <sz val="10.5"/>
            <color theme="1" tint="4.9989318521683403E-2"/>
            <rFont val="Times New Roman"/>
            <family val="1"/>
          </rPr>
          <t xml:space="preserve"> </t>
        </r>
        <r>
          <rPr>
            <sz val="10.5"/>
            <color theme="1" tint="4.9989318521683403E-2"/>
            <rFont val="宋体"/>
            <family val="3"/>
            <charset val="134"/>
          </rPr>
          <t>刷新</t>
        </r>
        <r>
          <rPr>
            <sz val="10.5"/>
            <color rgb="FFFF0000"/>
            <rFont val="Times New Roman"/>
            <family val="1"/>
          </rPr>
          <t xml:space="preserve">
Assert1:</t>
        </r>
        <r>
          <rPr>
            <sz val="10.5"/>
            <color rgb="FFFF0000"/>
            <rFont val="宋体"/>
            <family val="3"/>
            <charset val="134"/>
          </rPr>
          <t xml:space="preserve">页面重新加载
</t>
        </r>
        <phoneticPr fontId="6" type="noConversion"/>
      </is>
    </oc>
    <nc r="C5"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 xml:space="preserve">点击地址栏
</t>
        </r>
        <r>
          <rPr>
            <sz val="10.5"/>
            <color theme="1" tint="4.9989318521683403E-2"/>
            <rFont val="Times New Roman"/>
            <family val="1"/>
          </rPr>
          <t>3.</t>
        </r>
        <r>
          <rPr>
            <sz val="10.5"/>
            <color theme="1" tint="4.9989318521683403E-2"/>
            <rFont val="宋体"/>
            <family val="3"/>
            <charset val="134"/>
          </rPr>
          <t>在地址栏上输入</t>
        </r>
        <r>
          <rPr>
            <sz val="10.5"/>
            <color theme="1" tint="4.9989318521683403E-2"/>
            <rFont val="Times New Roman"/>
            <family val="1"/>
          </rPr>
          <t>"www.baidu.com"</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在地址栏上输入</t>
        </r>
        <r>
          <rPr>
            <sz val="10.5"/>
            <color theme="1" tint="4.9989318521683403E-2"/>
            <rFont val="Times New Roman"/>
            <family val="1"/>
          </rPr>
          <t xml:space="preserve"> </t>
        </r>
        <r>
          <rPr>
            <sz val="10.5"/>
            <color theme="1" tint="4.9989318521683403E-2"/>
            <rFont val="宋体"/>
            <family val="3"/>
            <charset val="134"/>
          </rPr>
          <t>刷新</t>
        </r>
        <r>
          <rPr>
            <sz val="10.5"/>
            <color rgb="FFFF0000"/>
            <rFont val="Times New Roman"/>
            <family val="1"/>
          </rPr>
          <t xml:space="preserve">
Assert1:</t>
        </r>
        <r>
          <rPr>
            <sz val="10.5"/>
            <color rgb="FFFF0000"/>
            <rFont val="宋体"/>
            <family val="3"/>
            <charset val="134"/>
          </rPr>
          <t xml:space="preserve">页面重新加载
</t>
        </r>
        <phoneticPr fontId="6" type="noConversion"/>
      </is>
    </nc>
  </rcc>
  <rcc rId="1167" sId="2">
    <oc r="C7"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 xml:space="preserve">点击地址栏
</t>
        </r>
        <r>
          <rPr>
            <sz val="10.5"/>
            <color theme="1" tint="4.9989318521683403E-2"/>
            <rFont val="Times New Roman"/>
            <family val="1"/>
          </rPr>
          <t>3.</t>
        </r>
        <r>
          <rPr>
            <sz val="10.5"/>
            <color theme="1" tint="4.9989318521683403E-2"/>
            <rFont val="宋体"/>
            <family val="3"/>
            <charset val="134"/>
          </rPr>
          <t>前进图标</t>
        </r>
        <r>
          <rPr>
            <sz val="10.5"/>
            <color rgb="FFFF0000"/>
            <rFont val="Times New Roman"/>
            <family val="1"/>
          </rPr>
          <t xml:space="preserve">
Assert1:</t>
        </r>
        <r>
          <rPr>
            <sz val="10.5"/>
            <color rgb="FFFF0000"/>
            <rFont val="宋体"/>
            <family val="3"/>
            <charset val="134"/>
          </rPr>
          <t xml:space="preserve">页面跳转到下一页面
</t>
        </r>
        <phoneticPr fontId="6" type="noConversion"/>
      </is>
    </oc>
    <nc r="C7"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 xml:space="preserve">点击地址栏
</t>
        </r>
        <r>
          <rPr>
            <sz val="10.5"/>
            <color theme="1" tint="4.9989318521683403E-2"/>
            <rFont val="Times New Roman"/>
            <family val="1"/>
          </rPr>
          <t>3.</t>
        </r>
        <r>
          <rPr>
            <sz val="10.5"/>
            <color theme="1" tint="4.9989318521683403E-2"/>
            <rFont val="宋体"/>
            <family val="3"/>
            <charset val="134"/>
          </rPr>
          <t>前进图标</t>
        </r>
        <r>
          <rPr>
            <sz val="10.5"/>
            <color rgb="FFFF0000"/>
            <rFont val="Times New Roman"/>
            <family val="1"/>
          </rPr>
          <t xml:space="preserve">
Assert1:</t>
        </r>
        <r>
          <rPr>
            <sz val="10.5"/>
            <color rgb="FFFF0000"/>
            <rFont val="宋体"/>
            <family val="3"/>
            <charset val="134"/>
          </rPr>
          <t xml:space="preserve">页面跳转到下一页面
</t>
        </r>
        <phoneticPr fontId="6" type="noConversion"/>
      </is>
    </nc>
  </rcc>
  <rcc rId="1168" sId="2">
    <oc r="D5" t="inlineStr">
      <is>
        <t>保证网络连接是可用的</t>
        <phoneticPr fontId="6" type="noConversion"/>
      </is>
    </oc>
    <nc r="D5" t="inlineStr">
      <is>
        <t>保证网络连接是可用的
【创达】第4步应改为点击刷新图标</t>
        <phoneticPr fontId="6" type="noConversion"/>
      </is>
    </nc>
  </rcc>
</revisions>
</file>

<file path=xl/revisions/revisionLog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69" sId="2">
    <oc r="C45"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 xml:space="preserve">保存的网页
</t>
        </r>
        <r>
          <rPr>
            <sz val="10.5"/>
            <color theme="1" tint="4.9989318521683403E-2"/>
            <rFont val="Times New Roman"/>
            <family val="1"/>
          </rPr>
          <t>4.</t>
        </r>
        <r>
          <rPr>
            <sz val="10.5"/>
            <color theme="1" tint="4.9989318521683403E-2"/>
            <rFont val="宋体"/>
            <family val="3"/>
            <charset val="134"/>
          </rPr>
          <t xml:space="preserve">有一个保存的网页
</t>
        </r>
        <r>
          <rPr>
            <sz val="10.5"/>
            <color theme="1" tint="4.9989318521683403E-2"/>
            <rFont val="Times New Roman"/>
            <family val="1"/>
          </rPr>
          <t>5.</t>
        </r>
        <r>
          <rPr>
            <sz val="10.5"/>
            <color theme="1" tint="4.9989318521683403E-2"/>
            <rFont val="宋体"/>
            <family val="3"/>
            <charset val="134"/>
          </rPr>
          <t>长按此保存的网页</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弹出删除已保存的网页，点击弹出删除确认对话框，可以通过页面上的</t>
        </r>
        <r>
          <rPr>
            <sz val="10.5"/>
            <color rgb="FFFF0000"/>
            <rFont val="Times New Roman"/>
            <family val="1"/>
          </rPr>
          <t>text</t>
        </r>
        <r>
          <rPr>
            <sz val="10.5"/>
            <color rgb="FFFF0000"/>
            <rFont val="宋体"/>
            <family val="3"/>
            <charset val="134"/>
          </rPr>
          <t>进行判断。</t>
        </r>
      </is>
    </oc>
    <nc r="C45"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 xml:space="preserve">保存的网页
</t>
        </r>
        <r>
          <rPr>
            <sz val="10.5"/>
            <color theme="1" tint="4.9989318521683403E-2"/>
            <rFont val="Times New Roman"/>
            <family val="1"/>
          </rPr>
          <t>4.</t>
        </r>
        <r>
          <rPr>
            <sz val="10.5"/>
            <color theme="1" tint="4.9989318521683403E-2"/>
            <rFont val="宋体"/>
            <family val="3"/>
            <charset val="134"/>
          </rPr>
          <t xml:space="preserve">有一个保存的网页
</t>
        </r>
        <r>
          <rPr>
            <sz val="10.5"/>
            <color theme="1" tint="4.9989318521683403E-2"/>
            <rFont val="Times New Roman"/>
            <family val="1"/>
          </rPr>
          <t>5.</t>
        </r>
        <r>
          <rPr>
            <sz val="10.5"/>
            <color theme="1" tint="4.9989318521683403E-2"/>
            <rFont val="宋体"/>
            <family val="3"/>
            <charset val="134"/>
          </rPr>
          <t>长按此保存的网页</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弹出删除已保存的网页，点击弹出删除确认对话框，可以通过页面上的</t>
        </r>
        <r>
          <rPr>
            <sz val="10.5"/>
            <color rgb="FFFF0000"/>
            <rFont val="Times New Roman"/>
            <family val="1"/>
          </rPr>
          <t>text</t>
        </r>
        <r>
          <rPr>
            <sz val="10.5"/>
            <color rgb="FFFF0000"/>
            <rFont val="宋体"/>
            <family val="3"/>
            <charset val="134"/>
          </rPr>
          <t>进行判断。</t>
        </r>
        <phoneticPr fontId="6" type="noConversion"/>
      </is>
    </nc>
  </rcc>
  <rcc rId="1170" sId="2">
    <nc r="D28" t="inlineStr">
      <is>
        <t>【创达】如何从主屏删除来清场</t>
        <phoneticPr fontId="0" type="noConversion"/>
      </is>
    </nc>
  </rcc>
  <rcv guid="{2E2F1984-5ABD-45A3-B26E-E219D1ED46CC}" action="delete"/>
  <rdn rId="0" localSheetId="2" customView="1" name="Z_2E2F1984_5ABD_45A3_B26E_E219D1ED46CC_.wvu.Cols" hidden="1" oldHidden="1">
    <formula>浏览器!$E:$F</formula>
  </rdn>
  <rdn rId="0" localSheetId="2" customView="1" name="Z_2E2F1984_5ABD_45A3_B26E_E219D1ED46CC_.wvu.FilterData" hidden="1" oldHidden="1">
    <formula>浏览器!$G$1:$G$402</formula>
    <oldFormula>浏览器!$A$1:$AMA$101</oldFormula>
  </rdn>
  <rdn rId="0" localSheetId="18" customView="1" name="Z_2E2F1984_5ABD_45A3_B26E_E219D1ED46CC_.wvu.Cols" hidden="1" oldHidden="1">
    <formula>时钟!$E:$F</formula>
    <oldFormula>时钟!$E:$F</oldFormula>
  </rdn>
  <rdn rId="0" localSheetId="18" customView="1" name="Z_2E2F1984_5ABD_45A3_B26E_E219D1ED46CC_.wvu.FilterData" hidden="1" oldHidden="1">
    <formula>时钟!$A$1:$F$58</formula>
    <oldFormula>时钟!$A$1:$F$58</oldFormula>
  </rdn>
  <rdn rId="0" localSheetId="16" customView="1" name="Z_2E2F1984_5ABD_45A3_B26E_E219D1ED46CC_.wvu.FilterData" hidden="1" oldHidden="1">
    <formula>日历!$A$1:$AMA$366</formula>
    <oldFormula>日历!$A$1:$AMA$366</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7" customView="1" name="Z_2E2F1984_5ABD_45A3_B26E_E219D1ED46CC_.wvu.FilterData" hidden="1" oldHidden="1">
    <formula>视频播放器!$A$1:$F$89</formula>
    <oldFormula>视频播放器!$A$1:$F$89</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97" sId="2">
    <oc r="D94" t="inlineStr">
      <is>
        <t>【创达】灰色不可点击</t>
        <phoneticPr fontId="0" type="noConversion"/>
      </is>
    </oc>
    <nc r="D94"/>
  </rcc>
</revisions>
</file>

<file path=xl/revisions/revisionLog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98" sId="17">
    <oc r="E2" t="inlineStr">
      <is>
        <t>是</t>
      </is>
    </oc>
    <nc r="E2" t="inlineStr">
      <is>
        <t>NA</t>
      </is>
    </nc>
  </rcc>
  <rcc rId="1199" sId="15">
    <oc r="C10"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点击菜单</t>
        </r>
        <r>
          <rPr>
            <sz val="10.5"/>
            <color rgb="FFFF0000"/>
            <rFont val="Times New Roman"/>
            <family val="1"/>
          </rPr>
          <t xml:space="preserve">
Assert1:</t>
        </r>
        <r>
          <rPr>
            <sz val="10.5"/>
            <color rgb="FFFF0000"/>
            <rFont val="宋体"/>
            <family val="3"/>
            <charset val="134"/>
          </rPr>
          <t xml:space="preserve">菜单上有“选择群组”字样
</t>
        </r>
        <r>
          <rPr>
            <sz val="10.5"/>
            <color rgb="FFFF0000"/>
            <rFont val="Times New Roman"/>
            <family val="1"/>
          </rPr>
          <t xml:space="preserve">   
</t>
        </r>
        <r>
          <rPr>
            <sz val="10.5"/>
            <color rgb="FFFF0000"/>
            <rFont val="宋体"/>
            <family val="3"/>
            <charset val="134"/>
          </rPr>
          <t/>
        </r>
        <phoneticPr fontId="6" type="noConversion"/>
      </is>
    </oc>
    <nc r="C10"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点击菜单</t>
        </r>
        <r>
          <rPr>
            <sz val="10.5"/>
            <color rgb="FFFF0000"/>
            <rFont val="Times New Roman"/>
            <family val="1"/>
          </rPr>
          <t xml:space="preserve">
Assert1:</t>
        </r>
        <r>
          <rPr>
            <sz val="10.5"/>
            <color rgb="FFFF0000"/>
            <rFont val="宋体"/>
            <family val="3"/>
            <charset val="134"/>
          </rPr>
          <t xml:space="preserve">菜单上有“选择群组”字样
</t>
        </r>
        <r>
          <rPr>
            <sz val="10.5"/>
            <color rgb="FFFF0000"/>
            <rFont val="Times New Roman"/>
            <family val="1"/>
          </rPr>
          <t xml:space="preserve">   
</t>
        </r>
        <r>
          <rPr>
            <sz val="10.5"/>
            <color rgb="FFFF0000"/>
            <rFont val="宋体"/>
            <family val="3"/>
            <charset val="134"/>
          </rPr>
          <t/>
        </r>
        <phoneticPr fontId="6" type="noConversion"/>
      </is>
    </nc>
  </rcc>
  <rcv guid="{2E2F1984-5ABD-45A3-B26E-E219D1ED46CC}" action="delete"/>
  <rdn rId="0" localSheetId="2" customView="1" name="Z_2E2F1984_5ABD_45A3_B26E_E219D1ED46CC_.wvu.Cols" hidden="1" oldHidden="1">
    <formula>浏览器!$E:$F</formula>
    <oldFormula>浏览器!$E:$F</oldFormula>
  </rdn>
  <rdn rId="0" localSheetId="2" customView="1" name="Z_2E2F1984_5ABD_45A3_B26E_E219D1ED46CC_.wvu.FilterData" hidden="1" oldHidden="1">
    <formula>浏览器!$G$1:$G$402</formula>
    <oldFormula>浏览器!$G$1:$G$402</oldFormula>
  </rdn>
  <rdn rId="0" localSheetId="17" customView="1" name="Z_2E2F1984_5ABD_45A3_B26E_E219D1ED46CC_.wvu.FilterData" hidden="1" oldHidden="1">
    <formula>视频播放器!$A$1:$F$89</formula>
    <oldFormula>视频播放器!$A$1:$F$89</oldFormula>
  </rdn>
  <rdn rId="0" localSheetId="18" customView="1" name="Z_2E2F1984_5ABD_45A3_B26E_E219D1ED46CC_.wvu.Cols" hidden="1" oldHidden="1">
    <formula>时钟!$E:$F</formula>
    <oldFormula>时钟!$E:$F</oldFormula>
  </rdn>
  <rdn rId="0" localSheetId="18" customView="1" name="Z_2E2F1984_5ABD_45A3_B26E_E219D1ED46CC_.wvu.FilterData" hidden="1" oldHidden="1">
    <formula>时钟!$A$1:$F$58</formula>
    <oldFormula>时钟!$A$1:$F$58</oldFormula>
  </rdn>
  <rdn rId="0" localSheetId="16" customView="1" name="Z_2E2F1984_5ABD_45A3_B26E_E219D1ED46CC_.wvu.FilterData" hidden="1" oldHidden="1">
    <formula>日历!$A$1:$AMA$366</formula>
    <oldFormula>日历!$A$1:$AMA$366</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26" sId="17">
    <oc r="E2" t="inlineStr">
      <is>
        <t>NA</t>
      </is>
    </oc>
    <nc r="E2"/>
  </rcc>
  <rcc rId="1227" sId="17">
    <nc r="G1" t="inlineStr">
      <is>
        <t>负责人</t>
        <phoneticPr fontId="0" type="noConversion"/>
      </is>
    </nc>
  </rcc>
  <rcc rId="1228" sId="17">
    <nc r="G2" t="inlineStr">
      <is>
        <t>盖金玉</t>
        <phoneticPr fontId="0" type="noConversion"/>
      </is>
    </nc>
  </rcc>
  <rcc rId="1229" sId="17">
    <nc r="G3" t="inlineStr">
      <is>
        <t>盖金玉</t>
        <phoneticPr fontId="0" type="noConversion"/>
      </is>
    </nc>
  </rcc>
  <rcc rId="1230" sId="17">
    <nc r="G4" t="inlineStr">
      <is>
        <t>盖金玉</t>
        <phoneticPr fontId="0" type="noConversion"/>
      </is>
    </nc>
  </rcc>
  <rcc rId="1231" sId="17">
    <nc r="G5" t="inlineStr">
      <is>
        <t>盖金玉</t>
        <phoneticPr fontId="0" type="noConversion"/>
      </is>
    </nc>
  </rcc>
  <rcc rId="1232" sId="17">
    <nc r="G6" t="inlineStr">
      <is>
        <t>盖金玉</t>
        <phoneticPr fontId="0" type="noConversion"/>
      </is>
    </nc>
  </rcc>
  <rcc rId="1233" sId="17">
    <nc r="G7" t="inlineStr">
      <is>
        <t>盖金玉</t>
        <phoneticPr fontId="0" type="noConversion"/>
      </is>
    </nc>
  </rcc>
  <rcc rId="1234" sId="17">
    <nc r="G8" t="inlineStr">
      <is>
        <t>盖金玉</t>
        <phoneticPr fontId="0" type="noConversion"/>
      </is>
    </nc>
  </rcc>
  <rcc rId="1235" sId="17">
    <nc r="G9" t="inlineStr">
      <is>
        <t>盖金玉</t>
        <phoneticPr fontId="0" type="noConversion"/>
      </is>
    </nc>
  </rcc>
  <rcc rId="1236" sId="17">
    <nc r="G10" t="inlineStr">
      <is>
        <t>盖金玉</t>
        <phoneticPr fontId="0" type="noConversion"/>
      </is>
    </nc>
  </rcc>
  <rcc rId="1237" sId="17">
    <nc r="G11" t="inlineStr">
      <is>
        <t>盖金玉</t>
        <phoneticPr fontId="0" type="noConversion"/>
      </is>
    </nc>
  </rcc>
  <rcc rId="1238" sId="17">
    <nc r="G12" t="inlineStr">
      <is>
        <t>盖金玉</t>
        <phoneticPr fontId="0" type="noConversion"/>
      </is>
    </nc>
  </rcc>
  <rcc rId="1239" sId="17">
    <nc r="G13" t="inlineStr">
      <is>
        <t>盖金玉</t>
        <phoneticPr fontId="0" type="noConversion"/>
      </is>
    </nc>
  </rcc>
  <rcc rId="1240" sId="17">
    <nc r="G14" t="inlineStr">
      <is>
        <t>盖金玉</t>
        <phoneticPr fontId="0" type="noConversion"/>
      </is>
    </nc>
  </rcc>
  <rcc rId="1241" sId="17">
    <nc r="G15" t="inlineStr">
      <is>
        <t>盖金玉</t>
        <phoneticPr fontId="0" type="noConversion"/>
      </is>
    </nc>
  </rcc>
  <rcc rId="1242" sId="17">
    <nc r="G16" t="inlineStr">
      <is>
        <t>盖金玉</t>
        <phoneticPr fontId="0" type="noConversion"/>
      </is>
    </nc>
  </rcc>
  <rcc rId="1243" sId="17">
    <nc r="G17" t="inlineStr">
      <is>
        <t>盖金玉</t>
        <phoneticPr fontId="0" type="noConversion"/>
      </is>
    </nc>
  </rcc>
  <rcc rId="1244" sId="17">
    <nc r="G18" t="inlineStr">
      <is>
        <t>盖金玉</t>
        <phoneticPr fontId="0" type="noConversion"/>
      </is>
    </nc>
  </rcc>
  <rcc rId="1245" sId="17">
    <nc r="G19" t="inlineStr">
      <is>
        <t>盖金玉</t>
        <phoneticPr fontId="0" type="noConversion"/>
      </is>
    </nc>
  </rcc>
  <rcc rId="1246" sId="17">
    <nc r="G20" t="inlineStr">
      <is>
        <t>盖金玉</t>
        <phoneticPr fontId="0" type="noConversion"/>
      </is>
    </nc>
  </rcc>
  <rcc rId="1247" sId="17">
    <nc r="G21" t="inlineStr">
      <is>
        <t>盖金玉</t>
        <phoneticPr fontId="0" type="noConversion"/>
      </is>
    </nc>
  </rcc>
  <rcc rId="1248" sId="17">
    <nc r="G22" t="inlineStr">
      <is>
        <t>石亚辉</t>
        <phoneticPr fontId="0" type="noConversion"/>
      </is>
    </nc>
  </rcc>
  <rcc rId="1249" sId="17">
    <nc r="G23" t="inlineStr">
      <is>
        <t>石亚辉</t>
        <phoneticPr fontId="0" type="noConversion"/>
      </is>
    </nc>
  </rcc>
  <rcc rId="1250" sId="17">
    <nc r="G24" t="inlineStr">
      <is>
        <t>石亚辉</t>
        <phoneticPr fontId="0" type="noConversion"/>
      </is>
    </nc>
  </rcc>
  <rcc rId="1251" sId="17">
    <nc r="G25" t="inlineStr">
      <is>
        <t>石亚辉</t>
        <phoneticPr fontId="0" type="noConversion"/>
      </is>
    </nc>
  </rcc>
  <rcc rId="1252" sId="17">
    <nc r="G26" t="inlineStr">
      <is>
        <t>石亚辉</t>
        <phoneticPr fontId="0" type="noConversion"/>
      </is>
    </nc>
  </rcc>
  <rcc rId="1253" sId="17">
    <nc r="G27" t="inlineStr">
      <is>
        <t>石亚辉</t>
        <phoneticPr fontId="0" type="noConversion"/>
      </is>
    </nc>
  </rcc>
  <rcc rId="1254" sId="17">
    <nc r="G28" t="inlineStr">
      <is>
        <t>石亚辉</t>
        <phoneticPr fontId="0" type="noConversion"/>
      </is>
    </nc>
  </rcc>
  <rcc rId="1255" sId="17">
    <nc r="G29" t="inlineStr">
      <is>
        <t>石亚辉</t>
        <phoneticPr fontId="0" type="noConversion"/>
      </is>
    </nc>
  </rcc>
  <rcc rId="1256" sId="17">
    <nc r="G30" t="inlineStr">
      <is>
        <t>石亚辉</t>
        <phoneticPr fontId="0" type="noConversion"/>
      </is>
    </nc>
  </rcc>
  <rcc rId="1257" sId="17">
    <nc r="G31" t="inlineStr">
      <is>
        <t>石亚辉</t>
        <phoneticPr fontId="0" type="noConversion"/>
      </is>
    </nc>
  </rcc>
  <rcc rId="1258" sId="17">
    <nc r="G32" t="inlineStr">
      <is>
        <t>石亚辉</t>
        <phoneticPr fontId="0" type="noConversion"/>
      </is>
    </nc>
  </rcc>
  <rcc rId="1259" sId="17">
    <nc r="G33" t="inlineStr">
      <is>
        <t>石亚辉</t>
        <phoneticPr fontId="0" type="noConversion"/>
      </is>
    </nc>
  </rcc>
  <rcc rId="1260" sId="17">
    <nc r="G34" t="inlineStr">
      <is>
        <t>石亚辉</t>
        <phoneticPr fontId="0" type="noConversion"/>
      </is>
    </nc>
  </rcc>
  <rcc rId="1261" sId="17">
    <nc r="G35" t="inlineStr">
      <is>
        <t>石亚辉</t>
        <phoneticPr fontId="0" type="noConversion"/>
      </is>
    </nc>
  </rcc>
  <rcc rId="1262" sId="17">
    <nc r="G36" t="inlineStr">
      <is>
        <t>石亚辉</t>
        <phoneticPr fontId="0" type="noConversion"/>
      </is>
    </nc>
  </rcc>
  <rcc rId="1263" sId="17">
    <nc r="G37" t="inlineStr">
      <is>
        <t>石亚辉</t>
        <phoneticPr fontId="0" type="noConversion"/>
      </is>
    </nc>
  </rcc>
  <rcc rId="1264" sId="17">
    <nc r="G38" t="inlineStr">
      <is>
        <t>石亚辉</t>
        <phoneticPr fontId="0" type="noConversion"/>
      </is>
    </nc>
  </rcc>
  <rcc rId="1265" sId="17">
    <nc r="G39" t="inlineStr">
      <is>
        <t>石亚辉</t>
        <phoneticPr fontId="0" type="noConversion"/>
      </is>
    </nc>
  </rcc>
  <rcc rId="1266" sId="17">
    <nc r="G40" t="inlineStr">
      <is>
        <t>石亚辉</t>
        <phoneticPr fontId="0" type="noConversion"/>
      </is>
    </nc>
  </rcc>
  <rcc rId="1267" sId="17">
    <nc r="G41" t="inlineStr">
      <is>
        <t>石亚辉</t>
        <phoneticPr fontId="0" type="noConversion"/>
      </is>
    </nc>
  </rcc>
  <rcc rId="1268" sId="17">
    <nc r="G42" t="inlineStr">
      <is>
        <t>石亚辉</t>
        <phoneticPr fontId="0" type="noConversion"/>
      </is>
    </nc>
  </rcc>
  <rcc rId="1269" sId="17">
    <nc r="G43" t="inlineStr">
      <is>
        <t>石亚辉</t>
        <phoneticPr fontId="0" type="noConversion"/>
      </is>
    </nc>
  </rcc>
  <rcc rId="1270" sId="17">
    <nc r="G44" t="inlineStr">
      <is>
        <t>石亚辉</t>
        <phoneticPr fontId="0" type="noConversion"/>
      </is>
    </nc>
  </rcc>
  <rcc rId="1271" sId="17">
    <nc r="G45" t="inlineStr">
      <is>
        <t>石亚辉</t>
        <phoneticPr fontId="0" type="noConversion"/>
      </is>
    </nc>
  </rcc>
  <rcc rId="1272" sId="17">
    <nc r="G46" t="inlineStr">
      <is>
        <t>石亚辉</t>
        <phoneticPr fontId="0" type="noConversion"/>
      </is>
    </nc>
  </rcc>
  <rcc rId="1273" sId="17">
    <nc r="G47" t="inlineStr">
      <is>
        <t>石亚辉</t>
        <phoneticPr fontId="0" type="noConversion"/>
      </is>
    </nc>
  </rcc>
  <rcc rId="1274" sId="17">
    <nc r="G48" t="inlineStr">
      <is>
        <t>石亚辉</t>
        <phoneticPr fontId="0" type="noConversion"/>
      </is>
    </nc>
  </rcc>
  <rcc rId="1275" sId="17">
    <nc r="G49" t="inlineStr">
      <is>
        <t>石亚辉</t>
        <phoneticPr fontId="0" type="noConversion"/>
      </is>
    </nc>
  </rcc>
  <rcc rId="1276" sId="17">
    <nc r="G50" t="inlineStr">
      <is>
        <t>石亚辉</t>
        <phoneticPr fontId="0" type="noConversion"/>
      </is>
    </nc>
  </rcc>
  <rcc rId="1277" sId="17">
    <nc r="G51" t="inlineStr">
      <is>
        <t>石亚辉</t>
        <phoneticPr fontId="0" type="noConversion"/>
      </is>
    </nc>
  </rcc>
  <rcc rId="1278" sId="17">
    <nc r="G52" t="inlineStr">
      <is>
        <t>石亚辉</t>
        <phoneticPr fontId="0" type="noConversion"/>
      </is>
    </nc>
  </rcc>
  <rcc rId="1279" sId="17">
    <nc r="G53" t="inlineStr">
      <is>
        <t>三羊</t>
        <phoneticPr fontId="0" type="noConversion"/>
      </is>
    </nc>
  </rcc>
  <rcc rId="1280" sId="17">
    <nc r="G54" t="inlineStr">
      <is>
        <t>三羊</t>
        <phoneticPr fontId="0" type="noConversion"/>
      </is>
    </nc>
  </rcc>
  <rcc rId="1281" sId="17">
    <nc r="G55" t="inlineStr">
      <is>
        <t>三羊</t>
        <phoneticPr fontId="0" type="noConversion"/>
      </is>
    </nc>
  </rcc>
  <rcc rId="1282" sId="17">
    <nc r="G56" t="inlineStr">
      <is>
        <t>三羊</t>
        <phoneticPr fontId="0" type="noConversion"/>
      </is>
    </nc>
  </rcc>
  <rcc rId="1283" sId="17">
    <nc r="G57" t="inlineStr">
      <is>
        <t>三羊</t>
        <phoneticPr fontId="0" type="noConversion"/>
      </is>
    </nc>
  </rcc>
  <rcc rId="1284" sId="17">
    <nc r="G58" t="inlineStr">
      <is>
        <t>三羊</t>
        <phoneticPr fontId="0" type="noConversion"/>
      </is>
    </nc>
  </rcc>
  <rcc rId="1285" sId="17">
    <nc r="G59" t="inlineStr">
      <is>
        <t>三羊</t>
        <phoneticPr fontId="0" type="noConversion"/>
      </is>
    </nc>
  </rcc>
  <rcc rId="1286" sId="17">
    <nc r="G60" t="inlineStr">
      <is>
        <t>三羊</t>
        <phoneticPr fontId="0" type="noConversion"/>
      </is>
    </nc>
  </rcc>
  <rcc rId="1287" sId="17">
    <nc r="G61" t="inlineStr">
      <is>
        <t>三羊</t>
        <phoneticPr fontId="0" type="noConversion"/>
      </is>
    </nc>
  </rcc>
  <rcc rId="1288" sId="17">
    <nc r="G62" t="inlineStr">
      <is>
        <t>三羊</t>
        <phoneticPr fontId="0" type="noConversion"/>
      </is>
    </nc>
  </rcc>
  <rcc rId="1289" sId="17">
    <nc r="G63" t="inlineStr">
      <is>
        <t>三羊</t>
        <phoneticPr fontId="0" type="noConversion"/>
      </is>
    </nc>
  </rcc>
  <rcc rId="1290" sId="17">
    <nc r="G64" t="inlineStr">
      <is>
        <t>三羊</t>
        <phoneticPr fontId="0" type="noConversion"/>
      </is>
    </nc>
  </rcc>
  <rcc rId="1291" sId="17">
    <nc r="G65" t="inlineStr">
      <is>
        <t>三羊</t>
        <phoneticPr fontId="0" type="noConversion"/>
      </is>
    </nc>
  </rcc>
  <rcc rId="1292" sId="17">
    <nc r="G66" t="inlineStr">
      <is>
        <t>三羊</t>
        <phoneticPr fontId="0" type="noConversion"/>
      </is>
    </nc>
  </rcc>
  <rcc rId="1293" sId="17">
    <nc r="G67" t="inlineStr">
      <is>
        <t>三羊</t>
        <phoneticPr fontId="0" type="noConversion"/>
      </is>
    </nc>
  </rcc>
  <rcc rId="1294" sId="17">
    <nc r="G68" t="inlineStr">
      <is>
        <t>三羊</t>
        <phoneticPr fontId="0" type="noConversion"/>
      </is>
    </nc>
  </rcc>
  <rcc rId="1295" sId="17">
    <nc r="G69" t="inlineStr">
      <is>
        <t>三羊</t>
        <phoneticPr fontId="0" type="noConversion"/>
      </is>
    </nc>
  </rcc>
  <rcc rId="1296" sId="17">
    <nc r="G70" t="inlineStr">
      <is>
        <t>三羊</t>
        <phoneticPr fontId="0" type="noConversion"/>
      </is>
    </nc>
  </rcc>
  <rcc rId="1297" sId="17">
    <nc r="G71" t="inlineStr">
      <is>
        <t>三羊</t>
        <phoneticPr fontId="0" type="noConversion"/>
      </is>
    </nc>
  </rcc>
  <rcv guid="{2E2F1984-5ABD-45A3-B26E-E219D1ED46CC}" action="delete"/>
  <rdn rId="0" localSheetId="2" customView="1" name="Z_2E2F1984_5ABD_45A3_B26E_E219D1ED46CC_.wvu.Cols" hidden="1" oldHidden="1">
    <formula>浏览器!$E:$F</formula>
    <oldFormula>浏览器!$E:$F</oldFormula>
  </rdn>
  <rdn rId="0" localSheetId="2" customView="1" name="Z_2E2F1984_5ABD_45A3_B26E_E219D1ED46CC_.wvu.FilterData" hidden="1" oldHidden="1">
    <formula>浏览器!$G$1:$G$402</formula>
    <oldFormula>浏览器!$G$1:$G$402</oldFormula>
  </rdn>
  <rdn rId="0" localSheetId="17" customView="1" name="Z_2E2F1984_5ABD_45A3_B26E_E219D1ED46CC_.wvu.FilterData" hidden="1" oldHidden="1">
    <formula>视频播放器!$A$1:$F$89</formula>
    <oldFormula>视频播放器!$A$1:$F$89</oldFormula>
  </rdn>
  <rdn rId="0" localSheetId="18" customView="1" name="Z_2E2F1984_5ABD_45A3_B26E_E219D1ED46CC_.wvu.Cols" hidden="1" oldHidden="1">
    <formula>时钟!$E:$F</formula>
    <oldFormula>时钟!$E:$F</oldFormula>
  </rdn>
  <rdn rId="0" localSheetId="18" customView="1" name="Z_2E2F1984_5ABD_45A3_B26E_E219D1ED46CC_.wvu.FilterData" hidden="1" oldHidden="1">
    <formula>时钟!$A$1:$F$58</formula>
    <oldFormula>时钟!$A$1:$F$58</oldFormula>
  </rdn>
  <rdn rId="0" localSheetId="16" customView="1" name="Z_2E2F1984_5ABD_45A3_B26E_E219D1ED46CC_.wvu.FilterData" hidden="1" oldHidden="1">
    <formula>日历!$A$1:$AMA$366</formula>
    <oldFormula>日历!$A$1:$AMA$366</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2E2F1984-5ABD-45A3-B26E-E219D1ED46CC}" action="delete"/>
  <rdn rId="0" localSheetId="2" customView="1" name="Z_2E2F1984_5ABD_45A3_B26E_E219D1ED46CC_.wvu.Cols" hidden="1" oldHidden="1">
    <formula>浏览器!$E:$F</formula>
    <oldFormula>浏览器!$E:$F</oldFormula>
  </rdn>
  <rdn rId="0" localSheetId="2" customView="1" name="Z_2E2F1984_5ABD_45A3_B26E_E219D1ED46CC_.wvu.FilterData" hidden="1" oldHidden="1">
    <formula>浏览器!$G$1:$G$402</formula>
    <oldFormula>浏览器!$G$1:$G$402</oldFormula>
  </rdn>
  <rdn rId="0" localSheetId="17" customView="1" name="Z_2E2F1984_5ABD_45A3_B26E_E219D1ED46CC_.wvu.FilterData" hidden="1" oldHidden="1">
    <formula>视频播放器!$A$1:$G$71</formula>
    <oldFormula>视频播放器!$A$1:$F$89</oldFormula>
  </rdn>
  <rdn rId="0" localSheetId="18" customView="1" name="Z_2E2F1984_5ABD_45A3_B26E_E219D1ED46CC_.wvu.Cols" hidden="1" oldHidden="1">
    <formula>时钟!$E:$F</formula>
    <oldFormula>时钟!$E:$F</oldFormula>
  </rdn>
  <rdn rId="0" localSheetId="18" customView="1" name="Z_2E2F1984_5ABD_45A3_B26E_E219D1ED46CC_.wvu.FilterData" hidden="1" oldHidden="1">
    <formula>时钟!$A$1:$F$58</formula>
    <oldFormula>时钟!$A$1:$F$58</oldFormula>
  </rdn>
  <rdn rId="0" localSheetId="16" customView="1" name="Z_2E2F1984_5ABD_45A3_B26E_E219D1ED46CC_.wvu.FilterData" hidden="1" oldHidden="1">
    <formula>日历!$A$1:$AMA$366</formula>
    <oldFormula>日历!$A$1:$AMA$366</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2E2F1984-5ABD-45A3-B26E-E219D1ED46CC}" action="delete"/>
  <rdn rId="0" localSheetId="2" customView="1" name="Z_2E2F1984_5ABD_45A3_B26E_E219D1ED46CC_.wvu.Cols" hidden="1" oldHidden="1">
    <formula>浏览器!$E:$F</formula>
    <oldFormula>浏览器!$E:$F</oldFormula>
  </rdn>
  <rdn rId="0" localSheetId="2" customView="1" name="Z_2E2F1984_5ABD_45A3_B26E_E219D1ED46CC_.wvu.FilterData" hidden="1" oldHidden="1">
    <formula>浏览器!$G$1:$G$402</formula>
    <oldFormula>浏览器!$G$1:$G$402</oldFormula>
  </rdn>
  <rdn rId="0" localSheetId="17" customView="1" name="Z_2E2F1984_5ABD_45A3_B26E_E219D1ED46CC_.wvu.FilterData" hidden="1" oldHidden="1">
    <formula>视频播放器!$A$1:$G$71</formula>
    <oldFormula>视频播放器!$A$1:$G$71</oldFormula>
  </rdn>
  <rdn rId="0" localSheetId="18" customView="1" name="Z_2E2F1984_5ABD_45A3_B26E_E219D1ED46CC_.wvu.Cols" hidden="1" oldHidden="1">
    <formula>时钟!$E:$F</formula>
    <oldFormula>时钟!$E:$F</oldFormula>
  </rdn>
  <rdn rId="0" localSheetId="18" customView="1" name="Z_2E2F1984_5ABD_45A3_B26E_E219D1ED46CC_.wvu.FilterData" hidden="1" oldHidden="1">
    <formula>时钟!$A$1:$F$58</formula>
    <oldFormula>时钟!$A$1:$F$58</oldFormula>
  </rdn>
  <rdn rId="0" localSheetId="16" customView="1" name="Z_2E2F1984_5ABD_45A3_B26E_E219D1ED46CC_.wvu.FilterData" hidden="1" oldHidden="1">
    <formula>日历!$A$1:$AMA$366</formula>
    <oldFormula>日历!$A$1:$AMA$366</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76" sId="17">
    <oc r="C52"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 xml:space="preserve">分组依据”
</t>
        </r>
        <r>
          <rPr>
            <sz val="10.5"/>
            <color theme="1" tint="4.9989318521683403E-2"/>
            <rFont val="Times New Roman"/>
            <family val="1"/>
          </rPr>
          <t>7.</t>
        </r>
        <r>
          <rPr>
            <sz val="10.5"/>
            <color theme="1" tint="4.9989318521683403E-2"/>
            <rFont val="宋体"/>
            <family val="3"/>
            <charset val="134"/>
          </rPr>
          <t xml:space="preserve">点击页面上的“标签”
</t>
        </r>
        <r>
          <rPr>
            <sz val="10.5"/>
            <color rgb="FFFF0000"/>
            <rFont val="Times New Roman"/>
            <family val="1"/>
          </rPr>
          <t>Assert1:</t>
        </r>
        <r>
          <rPr>
            <sz val="10.5"/>
            <color rgb="FFFF0000"/>
            <rFont val="宋体"/>
            <family val="3"/>
            <charset val="134"/>
          </rPr>
          <t>视频按标签类别进行分组</t>
        </r>
        <phoneticPr fontId="6" type="noConversion"/>
      </is>
    </oc>
    <nc r="C52"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 xml:space="preserve">分组依据”
</t>
        </r>
        <r>
          <rPr>
            <sz val="10.5"/>
            <color theme="1" tint="4.9989318521683403E-2"/>
            <rFont val="Times New Roman"/>
            <family val="1"/>
          </rPr>
          <t>7.</t>
        </r>
        <r>
          <rPr>
            <sz val="10.5"/>
            <color theme="1" tint="4.9989318521683403E-2"/>
            <rFont val="宋体"/>
            <family val="3"/>
            <charset val="134"/>
          </rPr>
          <t xml:space="preserve">点击页面上的“标签”
</t>
        </r>
        <r>
          <rPr>
            <sz val="10.5"/>
            <color rgb="FFFF0000"/>
            <rFont val="Times New Roman"/>
            <family val="1"/>
          </rPr>
          <t>Assert1:</t>
        </r>
        <r>
          <rPr>
            <sz val="10.5"/>
            <color rgb="FFFF0000"/>
            <rFont val="宋体"/>
            <family val="3"/>
            <charset val="134"/>
          </rPr>
          <t>视频按标签类别进行分组</t>
        </r>
        <phoneticPr fontId="6" type="noConversion"/>
      </is>
    </nc>
  </rcc>
  <rcc rId="1377" sId="15">
    <oc r="C7"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点击页面左上角的带小三角号标志的位置
</t>
        </r>
        <r>
          <rPr>
            <sz val="10.5"/>
            <color theme="1" tint="4.9989318521683403E-2"/>
            <rFont val="Times New Roman"/>
            <family val="1"/>
          </rPr>
          <t>3.</t>
        </r>
        <r>
          <rPr>
            <sz val="10.5"/>
            <color theme="1" tint="4.9989318521683403E-2"/>
            <rFont val="宋体"/>
            <family val="3"/>
            <charset val="134"/>
          </rPr>
          <t>弹出菜单，点击菜单上的“时间”功能项</t>
        </r>
        <r>
          <rPr>
            <sz val="10.5"/>
            <color rgb="FFFF0000"/>
            <rFont val="Times New Roman"/>
            <family val="1"/>
          </rPr>
          <t xml:space="preserve">
Assert1:</t>
        </r>
        <r>
          <rPr>
            <sz val="10.5"/>
            <color rgb="FFFF0000"/>
            <rFont val="宋体"/>
            <family val="3"/>
            <charset val="134"/>
          </rPr>
          <t>页面上的菜单按人物信息进行分类，也可以通过页面上的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xml:space="preserve">
</t>
        </r>
        <r>
          <rPr>
            <sz val="10.5"/>
            <color rgb="FFFF0000"/>
            <rFont val="Times New Roman"/>
            <family val="1"/>
          </rPr>
          <t xml:space="preserve">   
</t>
        </r>
        <r>
          <rPr>
            <sz val="10.5"/>
            <color rgb="FFFF0000"/>
            <rFont val="宋体"/>
            <family val="3"/>
            <charset val="134"/>
          </rPr>
          <t/>
        </r>
        <phoneticPr fontId="6" type="noConversion"/>
      </is>
    </oc>
    <nc r="C7"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点击页面左上角的带小三角号标志的位置
</t>
        </r>
        <r>
          <rPr>
            <sz val="10.5"/>
            <color theme="1" tint="4.9989318521683403E-2"/>
            <rFont val="Times New Roman"/>
            <family val="1"/>
          </rPr>
          <t>3.</t>
        </r>
        <r>
          <rPr>
            <sz val="10.5"/>
            <color theme="1" tint="4.9989318521683403E-2"/>
            <rFont val="宋体"/>
            <family val="3"/>
            <charset val="134"/>
          </rPr>
          <t>弹出菜单，点击菜单上的“时间”功能项</t>
        </r>
        <r>
          <rPr>
            <sz val="10.5"/>
            <color rgb="FFFF0000"/>
            <rFont val="Times New Roman"/>
            <family val="1"/>
          </rPr>
          <t xml:space="preserve">
Assert1:</t>
        </r>
        <r>
          <rPr>
            <sz val="10.5"/>
            <color rgb="FFFF0000"/>
            <rFont val="宋体"/>
            <family val="3"/>
            <charset val="134"/>
          </rPr>
          <t>页面上的菜单按人物信息进行分类，也可以通过页面上的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xml:space="preserve">
</t>
        </r>
        <r>
          <rPr>
            <sz val="10.5"/>
            <color rgb="FFFF0000"/>
            <rFont val="Times New Roman"/>
            <family val="1"/>
          </rPr>
          <t xml:space="preserve">   
</t>
        </r>
        <r>
          <rPr>
            <sz val="10.5"/>
            <color rgb="FFFF0000"/>
            <rFont val="宋体"/>
            <family val="3"/>
            <charset val="134"/>
          </rPr>
          <t/>
        </r>
        <phoneticPr fontId="6" type="noConversion"/>
      </is>
    </nc>
  </rcc>
  <rcc rId="1378" sId="15">
    <oc r="C8"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点击页面左上角的带小三角号标志的位置
</t>
        </r>
        <r>
          <rPr>
            <sz val="10.5"/>
            <color theme="1" tint="4.9989318521683403E-2"/>
            <rFont val="Times New Roman"/>
            <family val="1"/>
          </rPr>
          <t>3.</t>
        </r>
        <r>
          <rPr>
            <sz val="10.5"/>
            <color theme="1" tint="4.9989318521683403E-2"/>
            <rFont val="宋体"/>
            <family val="3"/>
            <charset val="134"/>
          </rPr>
          <t>弹出菜单，点击菜单上的“时间”功能项</t>
        </r>
        <r>
          <rPr>
            <sz val="10.5"/>
            <color rgb="FFFF0000"/>
            <rFont val="Times New Roman"/>
            <family val="1"/>
          </rPr>
          <t xml:space="preserve">
Assert1:</t>
        </r>
        <r>
          <rPr>
            <sz val="10.5"/>
            <color rgb="FFFF0000"/>
            <rFont val="宋体"/>
            <family val="3"/>
            <charset val="134"/>
          </rPr>
          <t>页面上的菜单按有无添加标签信息进行分类，也可以通过页面上的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phoneticPr fontId="6" type="noConversion"/>
      </is>
    </oc>
    <nc r="C8"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点击页面左上角的带小三角号标志的位置
</t>
        </r>
        <r>
          <rPr>
            <sz val="10.5"/>
            <color theme="1" tint="4.9989318521683403E-2"/>
            <rFont val="Times New Roman"/>
            <family val="1"/>
          </rPr>
          <t>3.</t>
        </r>
        <r>
          <rPr>
            <sz val="10.5"/>
            <color theme="1" tint="4.9989318521683403E-2"/>
            <rFont val="宋体"/>
            <family val="3"/>
            <charset val="134"/>
          </rPr>
          <t>弹出菜单，点击菜单上的“时间”功能项</t>
        </r>
        <r>
          <rPr>
            <sz val="10.5"/>
            <color rgb="FFFF0000"/>
            <rFont val="Times New Roman"/>
            <family val="1"/>
          </rPr>
          <t xml:space="preserve">
Assert1:</t>
        </r>
        <r>
          <rPr>
            <sz val="10.5"/>
            <color rgb="FFFF0000"/>
            <rFont val="宋体"/>
            <family val="3"/>
            <charset val="134"/>
          </rPr>
          <t>页面上的菜单按有无添加标签信息进行分类，也可以通过页面上的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phoneticPr fontId="6" type="noConversion"/>
      </is>
    </nc>
  </rcc>
  <rcc rId="1379" sId="17">
    <oc r="C17"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theme="1" tint="4.9989318521683403E-2"/>
            <rFont val="Times New Roman"/>
            <family val="1"/>
          </rPr>
          <t>5.</t>
        </r>
        <r>
          <rPr>
            <sz val="10.5"/>
            <color theme="1" tint="4.9989318521683403E-2"/>
            <rFont val="宋体"/>
            <family val="3"/>
            <charset val="134"/>
          </rPr>
          <t xml:space="preserve">选择分享功能
</t>
        </r>
        <r>
          <rPr>
            <sz val="10.5"/>
            <color theme="1" tint="4.9989318521683403E-2"/>
            <rFont val="Times New Roman"/>
            <family val="1"/>
          </rPr>
          <t>6.</t>
        </r>
        <r>
          <rPr>
            <sz val="10.5"/>
            <color theme="1" tint="4.9989318521683403E-2"/>
            <rFont val="宋体"/>
            <family val="3"/>
            <charset val="134"/>
          </rPr>
          <t xml:space="preserve">点击上面的“电子邮件”分享方式
</t>
        </r>
        <r>
          <rPr>
            <sz val="10.5"/>
            <color rgb="FFFF0000"/>
            <rFont val="Times New Roman"/>
            <family val="1"/>
          </rPr>
          <t>Assert1:</t>
        </r>
        <r>
          <rPr>
            <sz val="10.5"/>
            <color rgb="FFFF0000"/>
            <rFont val="宋体"/>
            <family val="3"/>
            <charset val="134"/>
          </rPr>
          <t>跳转到“电子邮件”页面，可以邮件页面上的相关信息进行判断</t>
        </r>
        <phoneticPr fontId="6" type="noConversion"/>
      </is>
    </oc>
    <nc r="C17"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theme="1" tint="4.9989318521683403E-2"/>
            <rFont val="Times New Roman"/>
            <family val="1"/>
          </rPr>
          <t>5.</t>
        </r>
        <r>
          <rPr>
            <sz val="10.5"/>
            <color theme="1" tint="4.9989318521683403E-2"/>
            <rFont val="宋体"/>
            <family val="3"/>
            <charset val="134"/>
          </rPr>
          <t xml:space="preserve">选择分享功能
</t>
        </r>
        <r>
          <rPr>
            <sz val="10.5"/>
            <color theme="1" tint="4.9989318521683403E-2"/>
            <rFont val="Times New Roman"/>
            <family val="1"/>
          </rPr>
          <t>6.</t>
        </r>
        <r>
          <rPr>
            <sz val="10.5"/>
            <color theme="1" tint="4.9989318521683403E-2"/>
            <rFont val="宋体"/>
            <family val="3"/>
            <charset val="134"/>
          </rPr>
          <t xml:space="preserve">点击上面的“电子邮件”分享方式
</t>
        </r>
        <r>
          <rPr>
            <sz val="10.5"/>
            <color rgb="FFFF0000"/>
            <rFont val="Times New Roman"/>
            <family val="1"/>
          </rPr>
          <t>Assert1:</t>
        </r>
        <r>
          <rPr>
            <sz val="10.5"/>
            <color rgb="FFFF0000"/>
            <rFont val="宋体"/>
            <family val="3"/>
            <charset val="134"/>
          </rPr>
          <t>跳转到“电子邮件”页面，可以邮件页面上的相关信息进行判断</t>
        </r>
        <phoneticPr fontId="6" type="noConversion"/>
      </is>
    </nc>
  </rcc>
  <rcc rId="1380" sId="17">
    <oc r="C5"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点击页面左上角的三角号
</t>
        </r>
        <r>
          <rPr>
            <sz val="10.5"/>
            <color theme="1" tint="4.9989318521683403E-2"/>
            <rFont val="Times New Roman"/>
            <family val="1"/>
          </rPr>
          <t>3.</t>
        </r>
        <r>
          <rPr>
            <sz val="10.5"/>
            <color theme="1" tint="4.9989318521683403E-2"/>
            <rFont val="宋体"/>
            <family val="3"/>
            <charset val="134"/>
          </rPr>
          <t>选择“地点”</t>
        </r>
        <r>
          <rPr>
            <sz val="10.5"/>
            <color rgb="FFFF0000"/>
            <rFont val="Times New Roman"/>
            <family val="1"/>
          </rPr>
          <t xml:space="preserve">
Assert1:</t>
        </r>
        <r>
          <rPr>
            <sz val="10.5"/>
            <color rgb="FFFF0000"/>
            <rFont val="宋体"/>
            <family val="3"/>
            <charset val="134"/>
          </rPr>
          <t xml:space="preserve">页面上的视频按地点信息排列
</t>
        </r>
        <r>
          <rPr>
            <sz val="10.5"/>
            <color rgb="FFFF0000"/>
            <rFont val="Times New Roman"/>
            <family val="1"/>
          </rPr>
          <t xml:space="preserve">   
</t>
        </r>
        <r>
          <rPr>
            <sz val="10.5"/>
            <color rgb="FFFF0000"/>
            <rFont val="宋体"/>
            <family val="3"/>
            <charset val="134"/>
          </rPr>
          <t/>
        </r>
        <phoneticPr fontId="6" type="noConversion"/>
      </is>
    </oc>
    <nc r="C5"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点击页面左上角的三角号
</t>
        </r>
        <r>
          <rPr>
            <sz val="10.5"/>
            <color theme="1" tint="4.9989318521683403E-2"/>
            <rFont val="Times New Roman"/>
            <family val="1"/>
          </rPr>
          <t>3.</t>
        </r>
        <r>
          <rPr>
            <sz val="10.5"/>
            <color theme="1" tint="4.9989318521683403E-2"/>
            <rFont val="宋体"/>
            <family val="3"/>
            <charset val="134"/>
          </rPr>
          <t>选择“地点”</t>
        </r>
        <r>
          <rPr>
            <sz val="10.5"/>
            <color rgb="FFFF0000"/>
            <rFont val="Times New Roman"/>
            <family val="1"/>
          </rPr>
          <t xml:space="preserve">
Assert1:</t>
        </r>
        <r>
          <rPr>
            <sz val="10.5"/>
            <color rgb="FFFF0000"/>
            <rFont val="宋体"/>
            <family val="3"/>
            <charset val="134"/>
          </rPr>
          <t xml:space="preserve">页面上的视频按地点信息排列
</t>
        </r>
        <r>
          <rPr>
            <sz val="10.5"/>
            <color rgb="FFFF0000"/>
            <rFont val="Times New Roman"/>
            <family val="1"/>
          </rPr>
          <t xml:space="preserve">   
</t>
        </r>
        <r>
          <rPr>
            <sz val="10.5"/>
            <color rgb="FFFF0000"/>
            <rFont val="宋体"/>
            <family val="3"/>
            <charset val="134"/>
          </rPr>
          <t/>
        </r>
        <phoneticPr fontId="6" type="noConversion"/>
      </is>
    </nc>
  </rcc>
  <rcc rId="1381" sId="17">
    <oc r="C7"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点击页面左上角的三角号
</t>
        </r>
        <r>
          <rPr>
            <sz val="10.5"/>
            <color theme="1" tint="4.9989318521683403E-2"/>
            <rFont val="Times New Roman"/>
            <family val="1"/>
          </rPr>
          <t>3.</t>
        </r>
        <r>
          <rPr>
            <sz val="10.5"/>
            <color theme="1" tint="4.9989318521683403E-2"/>
            <rFont val="宋体"/>
            <family val="3"/>
            <charset val="134"/>
          </rPr>
          <t>选择“人物”</t>
        </r>
        <r>
          <rPr>
            <sz val="10.5"/>
            <color rgb="FFFF0000"/>
            <rFont val="Times New Roman"/>
            <family val="1"/>
          </rPr>
          <t xml:space="preserve">
Assert1:</t>
        </r>
        <r>
          <rPr>
            <sz val="10.5"/>
            <color rgb="FFFF0000"/>
            <rFont val="宋体"/>
            <family val="3"/>
            <charset val="134"/>
          </rPr>
          <t xml:space="preserve">页面上的视频按人物信息排列
</t>
        </r>
        <r>
          <rPr>
            <sz val="10.5"/>
            <color rgb="FFFF0000"/>
            <rFont val="Times New Roman"/>
            <family val="1"/>
          </rPr>
          <t xml:space="preserve">   
</t>
        </r>
        <r>
          <rPr>
            <sz val="10.5"/>
            <color rgb="FFFF0000"/>
            <rFont val="宋体"/>
            <family val="3"/>
            <charset val="134"/>
          </rPr>
          <t/>
        </r>
        <phoneticPr fontId="6" type="noConversion"/>
      </is>
    </oc>
    <nc r="C7"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点击页面左上角的三角号
</t>
        </r>
        <r>
          <rPr>
            <sz val="10.5"/>
            <color theme="1" tint="4.9989318521683403E-2"/>
            <rFont val="Times New Roman"/>
            <family val="1"/>
          </rPr>
          <t>3.</t>
        </r>
        <r>
          <rPr>
            <sz val="10.5"/>
            <color theme="1" tint="4.9989318521683403E-2"/>
            <rFont val="宋体"/>
            <family val="3"/>
            <charset val="134"/>
          </rPr>
          <t>选择“人物”</t>
        </r>
        <r>
          <rPr>
            <sz val="10.5"/>
            <color rgb="FFFF0000"/>
            <rFont val="Times New Roman"/>
            <family val="1"/>
          </rPr>
          <t xml:space="preserve">
Assert1:</t>
        </r>
        <r>
          <rPr>
            <sz val="10.5"/>
            <color rgb="FFFF0000"/>
            <rFont val="宋体"/>
            <family val="3"/>
            <charset val="134"/>
          </rPr>
          <t xml:space="preserve">页面上的视频按人物信息排列
</t>
        </r>
        <r>
          <rPr>
            <sz val="10.5"/>
            <color rgb="FFFF0000"/>
            <rFont val="Times New Roman"/>
            <family val="1"/>
          </rPr>
          <t xml:space="preserve">   
</t>
        </r>
        <r>
          <rPr>
            <sz val="10.5"/>
            <color rgb="FFFF0000"/>
            <rFont val="宋体"/>
            <family val="3"/>
            <charset val="134"/>
          </rPr>
          <t/>
        </r>
        <phoneticPr fontId="6" type="noConversion"/>
      </is>
    </nc>
  </rcc>
  <rcc rId="1382" sId="17">
    <oc r="C3"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点击主屏上的“视频播放器”</t>
        </r>
        <r>
          <rPr>
            <sz val="10.5"/>
            <color rgb="FFFF0000"/>
            <rFont val="Times New Roman"/>
            <family val="1"/>
          </rPr>
          <t xml:space="preserve">
Assert1:</t>
        </r>
        <r>
          <rPr>
            <sz val="10.5"/>
            <color rgb="FFFF0000"/>
            <rFont val="宋体"/>
            <family val="3"/>
            <charset val="134"/>
          </rPr>
          <t xml:space="preserve">应用跳转到“视频播放器页面”，且页面中间有相关视频
</t>
        </r>
        <r>
          <rPr>
            <sz val="10.5"/>
            <color rgb="FFFF0000"/>
            <rFont val="Times New Roman"/>
            <family val="1"/>
          </rPr>
          <t xml:space="preserve">   
</t>
        </r>
        <r>
          <rPr>
            <sz val="10.5"/>
            <color rgb="FFFF0000"/>
            <rFont val="宋体"/>
            <family val="3"/>
            <charset val="134"/>
          </rPr>
          <t/>
        </r>
        <phoneticPr fontId="6" type="noConversion"/>
      </is>
    </oc>
    <nc r="C3"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点击主屏上的“视频播放器”</t>
        </r>
        <r>
          <rPr>
            <sz val="10.5"/>
            <color rgb="FFFF0000"/>
            <rFont val="Times New Roman"/>
            <family val="1"/>
          </rPr>
          <t xml:space="preserve">
Assert1:</t>
        </r>
        <r>
          <rPr>
            <sz val="10.5"/>
            <color rgb="FFFF0000"/>
            <rFont val="宋体"/>
            <family val="3"/>
            <charset val="134"/>
          </rPr>
          <t xml:space="preserve">应用跳转到“视频播放器页面”，且页面中间有相关视频
</t>
        </r>
        <r>
          <rPr>
            <sz val="10.5"/>
            <color rgb="FFFF0000"/>
            <rFont val="Times New Roman"/>
            <family val="1"/>
          </rPr>
          <t xml:space="preserve">   
</t>
        </r>
        <r>
          <rPr>
            <sz val="10.5"/>
            <color rgb="FFFF0000"/>
            <rFont val="宋体"/>
            <family val="3"/>
            <charset val="134"/>
          </rPr>
          <t/>
        </r>
        <phoneticPr fontId="6" type="noConversion"/>
      </is>
    </nc>
  </rcc>
  <rcc rId="1383" sId="15">
    <oc r="C3"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点击页面左上角的带小三角号标志的位置</t>
        </r>
        <r>
          <rPr>
            <sz val="10.5"/>
            <color rgb="FFFF0000"/>
            <rFont val="Times New Roman"/>
            <family val="1"/>
          </rPr>
          <t xml:space="preserve">
Assert1:</t>
        </r>
        <r>
          <rPr>
            <sz val="10.5"/>
            <color rgb="FFFF0000"/>
            <rFont val="宋体"/>
            <family val="3"/>
            <charset val="134"/>
          </rPr>
          <t>页面上弹出下拉框，下拉框上有</t>
        </r>
        <r>
          <rPr>
            <sz val="10.5"/>
            <color rgb="FFFF0000"/>
            <rFont val="Times New Roman"/>
            <family val="1"/>
          </rPr>
          <t>text“</t>
        </r>
        <r>
          <rPr>
            <sz val="10.5"/>
            <color rgb="FFFF0000"/>
            <rFont val="宋体"/>
            <family val="3"/>
            <charset val="134"/>
          </rPr>
          <t xml:space="preserve">相册”“地点”“时间”“人物”“标签”字样
</t>
        </r>
        <r>
          <rPr>
            <sz val="10.5"/>
            <color rgb="FFFF0000"/>
            <rFont val="Times New Roman"/>
            <family val="1"/>
          </rPr>
          <t xml:space="preserve">   
</t>
        </r>
        <r>
          <rPr>
            <sz val="10.5"/>
            <color rgb="FFFF0000"/>
            <rFont val="宋体"/>
            <family val="3"/>
            <charset val="134"/>
          </rPr>
          <t/>
        </r>
        <phoneticPr fontId="6" type="noConversion"/>
      </is>
    </oc>
    <nc r="C3"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点击页面左上角的带小三角号标志的位置</t>
        </r>
        <r>
          <rPr>
            <sz val="10.5"/>
            <color rgb="FFFF0000"/>
            <rFont val="Times New Roman"/>
            <family val="1"/>
          </rPr>
          <t xml:space="preserve">
Assert1:</t>
        </r>
        <r>
          <rPr>
            <sz val="10.5"/>
            <color rgb="FFFF0000"/>
            <rFont val="宋体"/>
            <family val="3"/>
            <charset val="134"/>
          </rPr>
          <t>页面上弹出下拉框，下拉框上有</t>
        </r>
        <r>
          <rPr>
            <sz val="10.5"/>
            <color rgb="FFFF0000"/>
            <rFont val="Times New Roman"/>
            <family val="1"/>
          </rPr>
          <t>text“</t>
        </r>
        <r>
          <rPr>
            <sz val="10.5"/>
            <color rgb="FFFF0000"/>
            <rFont val="宋体"/>
            <family val="3"/>
            <charset val="134"/>
          </rPr>
          <t xml:space="preserve">相册”“地点”“时间”“人物”“标签”字样
</t>
        </r>
        <r>
          <rPr>
            <sz val="10.5"/>
            <color rgb="FFFF0000"/>
            <rFont val="Times New Roman"/>
            <family val="1"/>
          </rPr>
          <t xml:space="preserve">   
</t>
        </r>
        <r>
          <rPr>
            <sz val="10.5"/>
            <color rgb="FFFF0000"/>
            <rFont val="宋体"/>
            <family val="3"/>
            <charset val="134"/>
          </rPr>
          <t/>
        </r>
        <phoneticPr fontId="6" type="noConversion"/>
      </is>
    </nc>
  </rcc>
  <rcc rId="1384" sId="17">
    <oc r="C4"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点击页面左上角的三角号
</t>
        </r>
        <r>
          <rPr>
            <sz val="10.5"/>
            <color theme="1" tint="4.9989318521683403E-2"/>
            <rFont val="Times New Roman"/>
            <family val="1"/>
          </rPr>
          <t>3.</t>
        </r>
        <r>
          <rPr>
            <sz val="10.5"/>
            <color theme="1" tint="4.9989318521683403E-2"/>
            <rFont val="宋体"/>
            <family val="3"/>
            <charset val="134"/>
          </rPr>
          <t>选择“视频”</t>
        </r>
        <r>
          <rPr>
            <sz val="10.5"/>
            <color rgb="FFFF0000"/>
            <rFont val="Times New Roman"/>
            <family val="1"/>
          </rPr>
          <t xml:space="preserve">
Assert1:</t>
        </r>
        <r>
          <rPr>
            <sz val="10.5"/>
            <color rgb="FFFF0000"/>
            <rFont val="宋体"/>
            <family val="3"/>
            <charset val="134"/>
          </rPr>
          <t xml:space="preserve">页面上的有视频
</t>
        </r>
        <r>
          <rPr>
            <sz val="10.5"/>
            <color rgb="FFFF0000"/>
            <rFont val="Times New Roman"/>
            <family val="1"/>
          </rPr>
          <t xml:space="preserve">   
</t>
        </r>
        <r>
          <rPr>
            <sz val="10.5"/>
            <color rgb="FFFF0000"/>
            <rFont val="宋体"/>
            <family val="3"/>
            <charset val="134"/>
          </rPr>
          <t/>
        </r>
        <phoneticPr fontId="6" type="noConversion"/>
      </is>
    </oc>
    <nc r="C4"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点击页面左上角的三角号
</t>
        </r>
        <r>
          <rPr>
            <sz val="10.5"/>
            <color theme="1" tint="4.9989318521683403E-2"/>
            <rFont val="Times New Roman"/>
            <family val="1"/>
          </rPr>
          <t>3.</t>
        </r>
        <r>
          <rPr>
            <sz val="10.5"/>
            <color theme="1" tint="4.9989318521683403E-2"/>
            <rFont val="宋体"/>
            <family val="3"/>
            <charset val="134"/>
          </rPr>
          <t>选择“视频”</t>
        </r>
        <r>
          <rPr>
            <sz val="10.5"/>
            <color rgb="FFFF0000"/>
            <rFont val="Times New Roman"/>
            <family val="1"/>
          </rPr>
          <t xml:space="preserve">
Assert1:</t>
        </r>
        <r>
          <rPr>
            <sz val="10.5"/>
            <color rgb="FFFF0000"/>
            <rFont val="宋体"/>
            <family val="3"/>
            <charset val="134"/>
          </rPr>
          <t xml:space="preserve">页面上的有视频
</t>
        </r>
        <r>
          <rPr>
            <sz val="10.5"/>
            <color rgb="FFFF0000"/>
            <rFont val="Times New Roman"/>
            <family val="1"/>
          </rPr>
          <t xml:space="preserve">   
</t>
        </r>
        <r>
          <rPr>
            <sz val="10.5"/>
            <color rgb="FFFF0000"/>
            <rFont val="宋体"/>
            <family val="3"/>
            <charset val="134"/>
          </rPr>
          <t/>
        </r>
        <phoneticPr fontId="6" type="noConversion"/>
      </is>
    </nc>
  </rcc>
  <rcc rId="1385" sId="17">
    <oc r="C6"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点击页面左上角的三角号
</t>
        </r>
        <r>
          <rPr>
            <sz val="10.5"/>
            <color theme="1" tint="4.9989318521683403E-2"/>
            <rFont val="Times New Roman"/>
            <family val="1"/>
          </rPr>
          <t>3.</t>
        </r>
        <r>
          <rPr>
            <sz val="10.5"/>
            <color theme="1" tint="4.9989318521683403E-2"/>
            <rFont val="宋体"/>
            <family val="3"/>
            <charset val="134"/>
          </rPr>
          <t>选择“时间”</t>
        </r>
        <r>
          <rPr>
            <sz val="10.5"/>
            <color rgb="FFFF0000"/>
            <rFont val="Times New Roman"/>
            <family val="1"/>
          </rPr>
          <t xml:space="preserve">
Assert1:</t>
        </r>
        <r>
          <rPr>
            <sz val="10.5"/>
            <color rgb="FFFF0000"/>
            <rFont val="宋体"/>
            <family val="3"/>
            <charset val="134"/>
          </rPr>
          <t xml:space="preserve">页面上的视频按时间信息排列
</t>
        </r>
        <r>
          <rPr>
            <sz val="10.5"/>
            <color rgb="FFFF0000"/>
            <rFont val="Times New Roman"/>
            <family val="1"/>
          </rPr>
          <t xml:space="preserve">   
</t>
        </r>
        <r>
          <rPr>
            <sz val="10.5"/>
            <color rgb="FFFF0000"/>
            <rFont val="宋体"/>
            <family val="3"/>
            <charset val="134"/>
          </rPr>
          <t/>
        </r>
        <phoneticPr fontId="6" type="noConversion"/>
      </is>
    </oc>
    <nc r="C6"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点击页面左上角的三角号
</t>
        </r>
        <r>
          <rPr>
            <sz val="10.5"/>
            <color theme="1" tint="4.9989318521683403E-2"/>
            <rFont val="Times New Roman"/>
            <family val="1"/>
          </rPr>
          <t>3.</t>
        </r>
        <r>
          <rPr>
            <sz val="10.5"/>
            <color theme="1" tint="4.9989318521683403E-2"/>
            <rFont val="宋体"/>
            <family val="3"/>
            <charset val="134"/>
          </rPr>
          <t>选择“时间”</t>
        </r>
        <r>
          <rPr>
            <sz val="10.5"/>
            <color rgb="FFFF0000"/>
            <rFont val="Times New Roman"/>
            <family val="1"/>
          </rPr>
          <t xml:space="preserve">
Assert1:</t>
        </r>
        <r>
          <rPr>
            <sz val="10.5"/>
            <color rgb="FFFF0000"/>
            <rFont val="宋体"/>
            <family val="3"/>
            <charset val="134"/>
          </rPr>
          <t xml:space="preserve">页面上的视频按时间信息排列
</t>
        </r>
        <r>
          <rPr>
            <sz val="10.5"/>
            <color rgb="FFFF0000"/>
            <rFont val="Times New Roman"/>
            <family val="1"/>
          </rPr>
          <t xml:space="preserve">   
</t>
        </r>
        <r>
          <rPr>
            <sz val="10.5"/>
            <color rgb="FFFF0000"/>
            <rFont val="宋体"/>
            <family val="3"/>
            <charset val="134"/>
          </rPr>
          <t/>
        </r>
        <phoneticPr fontId="6" type="noConversion"/>
      </is>
    </nc>
  </rcc>
  <rcc rId="1386" sId="17">
    <oc r="C8"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点击页面左上角的三角号
</t>
        </r>
        <r>
          <rPr>
            <sz val="10.5"/>
            <color theme="1" tint="4.9989318521683403E-2"/>
            <rFont val="Times New Roman"/>
            <family val="1"/>
          </rPr>
          <t>3.</t>
        </r>
        <r>
          <rPr>
            <sz val="10.5"/>
            <color theme="1" tint="4.9989318521683403E-2"/>
            <rFont val="宋体"/>
            <family val="3"/>
            <charset val="134"/>
          </rPr>
          <t>选择“标签”</t>
        </r>
        <r>
          <rPr>
            <sz val="10.5"/>
            <color rgb="FFFF0000"/>
            <rFont val="Times New Roman"/>
            <family val="1"/>
          </rPr>
          <t xml:space="preserve">
Assert1:</t>
        </r>
        <r>
          <rPr>
            <sz val="10.5"/>
            <color rgb="FFFF0000"/>
            <rFont val="宋体"/>
            <family val="3"/>
            <charset val="134"/>
          </rPr>
          <t xml:space="preserve">页面上的视频按人物信息排列
</t>
        </r>
        <r>
          <rPr>
            <sz val="10.5"/>
            <color rgb="FFFF0000"/>
            <rFont val="Times New Roman"/>
            <family val="1"/>
          </rPr>
          <t xml:space="preserve">   
</t>
        </r>
        <r>
          <rPr>
            <sz val="10.5"/>
            <color rgb="FFFF0000"/>
            <rFont val="宋体"/>
            <family val="3"/>
            <charset val="134"/>
          </rPr>
          <t/>
        </r>
        <phoneticPr fontId="6" type="noConversion"/>
      </is>
    </oc>
    <nc r="C8"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点击页面左上角的三角号
</t>
        </r>
        <r>
          <rPr>
            <sz val="10.5"/>
            <color theme="1" tint="4.9989318521683403E-2"/>
            <rFont val="Times New Roman"/>
            <family val="1"/>
          </rPr>
          <t>3.</t>
        </r>
        <r>
          <rPr>
            <sz val="10.5"/>
            <color theme="1" tint="4.9989318521683403E-2"/>
            <rFont val="宋体"/>
            <family val="3"/>
            <charset val="134"/>
          </rPr>
          <t>选择“标签”</t>
        </r>
        <r>
          <rPr>
            <sz val="10.5"/>
            <color rgb="FFFF0000"/>
            <rFont val="Times New Roman"/>
            <family val="1"/>
          </rPr>
          <t xml:space="preserve">
Assert1:</t>
        </r>
        <r>
          <rPr>
            <sz val="10.5"/>
            <color rgb="FFFF0000"/>
            <rFont val="宋体"/>
            <family val="3"/>
            <charset val="134"/>
          </rPr>
          <t xml:space="preserve">页面上的视频按人物信息排列
</t>
        </r>
        <r>
          <rPr>
            <sz val="10.5"/>
            <color rgb="FFFF0000"/>
            <rFont val="Times New Roman"/>
            <family val="1"/>
          </rPr>
          <t xml:space="preserve">   
</t>
        </r>
        <r>
          <rPr>
            <sz val="10.5"/>
            <color rgb="FFFF0000"/>
            <rFont val="宋体"/>
            <family val="3"/>
            <charset val="134"/>
          </rPr>
          <t/>
        </r>
        <phoneticPr fontId="6" type="noConversion"/>
      </is>
    </nc>
  </rcc>
  <rcc rId="1387" sId="17">
    <oc r="C9"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点击页面上的“相机”
</t>
        </r>
        <r>
          <rPr>
            <sz val="10.5"/>
            <color rgb="FFFF0000"/>
            <rFont val="Times New Roman"/>
            <family val="1"/>
          </rPr>
          <t>Assert1:</t>
        </r>
        <r>
          <rPr>
            <sz val="10.5"/>
            <color rgb="FFFF0000"/>
            <rFont val="宋体"/>
            <family val="3"/>
            <charset val="134"/>
          </rPr>
          <t>点击“相机”图标，应用跳转到“相机”应用，可以通过对应的</t>
        </r>
        <r>
          <rPr>
            <sz val="10.5"/>
            <color rgb="FFFF0000"/>
            <rFont val="Times New Roman"/>
            <family val="1"/>
          </rPr>
          <t>activity</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phoneticPr fontId="6" type="noConversion"/>
      </is>
    </oc>
    <nc r="C9"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点击页面上的“相机”
</t>
        </r>
        <r>
          <rPr>
            <sz val="10.5"/>
            <color rgb="FFFF0000"/>
            <rFont val="Times New Roman"/>
            <family val="1"/>
          </rPr>
          <t>Assert1:</t>
        </r>
        <r>
          <rPr>
            <sz val="10.5"/>
            <color rgb="FFFF0000"/>
            <rFont val="宋体"/>
            <family val="3"/>
            <charset val="134"/>
          </rPr>
          <t>点击“相机”图标，应用跳转到“相机”应用，可以通过对应的</t>
        </r>
        <r>
          <rPr>
            <sz val="10.5"/>
            <color rgb="FFFF0000"/>
            <rFont val="Times New Roman"/>
            <family val="1"/>
          </rPr>
          <t>activity</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phoneticPr fontId="6" type="noConversion"/>
      </is>
    </nc>
  </rcc>
  <rcc rId="1388" sId="17">
    <oc r="C11"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rgb="FFFF0000"/>
            <rFont val="Times New Roman"/>
            <family val="1"/>
          </rPr>
          <t>Assert1:</t>
        </r>
        <r>
          <rPr>
            <sz val="10.5"/>
            <color rgb="FFFF0000"/>
            <rFont val="宋体"/>
            <family val="3"/>
            <charset val="134"/>
          </rPr>
          <t>页面跳转到选择群组页面，页面上有</t>
        </r>
        <r>
          <rPr>
            <sz val="10.5"/>
            <color rgb="FFFF0000"/>
            <rFont val="Times New Roman"/>
            <family val="1"/>
          </rPr>
          <t>text“</t>
        </r>
        <r>
          <rPr>
            <sz val="10.5"/>
            <color rgb="FFFF0000"/>
            <rFont val="宋体"/>
            <family val="3"/>
            <charset val="134"/>
          </rPr>
          <t>选中了</t>
        </r>
        <r>
          <rPr>
            <sz val="10.5"/>
            <color rgb="FFFF0000"/>
            <rFont val="Times New Roman"/>
            <family val="1"/>
          </rPr>
          <t>0</t>
        </r>
        <r>
          <rPr>
            <sz val="10.5"/>
            <color rgb="FFFF0000"/>
            <rFont val="宋体"/>
            <family val="3"/>
            <charset val="134"/>
          </rPr>
          <t>项”，默认为“选中了</t>
        </r>
        <r>
          <rPr>
            <sz val="10.5"/>
            <color rgb="FFFF0000"/>
            <rFont val="Times New Roman"/>
            <family val="1"/>
          </rPr>
          <t>0</t>
        </r>
        <r>
          <rPr>
            <sz val="10.5"/>
            <color rgb="FFFF0000"/>
            <rFont val="宋体"/>
            <family val="3"/>
            <charset val="134"/>
          </rPr>
          <t xml:space="preserve">项”
</t>
        </r>
        <r>
          <rPr>
            <sz val="10.5"/>
            <color rgb="FFFF0000"/>
            <rFont val="Times New Roman"/>
            <family val="1"/>
          </rPr>
          <t xml:space="preserve">   
</t>
        </r>
        <r>
          <rPr>
            <sz val="10.5"/>
            <color rgb="FFFF0000"/>
            <rFont val="宋体"/>
            <family val="3"/>
            <charset val="134"/>
          </rPr>
          <t/>
        </r>
        <phoneticPr fontId="6" type="noConversion"/>
      </is>
    </oc>
    <nc r="C11"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rgb="FFFF0000"/>
            <rFont val="Times New Roman"/>
            <family val="1"/>
          </rPr>
          <t>Assert1:</t>
        </r>
        <r>
          <rPr>
            <sz val="10.5"/>
            <color rgb="FFFF0000"/>
            <rFont val="宋体"/>
            <family val="3"/>
            <charset val="134"/>
          </rPr>
          <t>页面跳转到选择群组页面，页面上有</t>
        </r>
        <r>
          <rPr>
            <sz val="10.5"/>
            <color rgb="FFFF0000"/>
            <rFont val="Times New Roman"/>
            <family val="1"/>
          </rPr>
          <t>text“</t>
        </r>
        <r>
          <rPr>
            <sz val="10.5"/>
            <color rgb="FFFF0000"/>
            <rFont val="宋体"/>
            <family val="3"/>
            <charset val="134"/>
          </rPr>
          <t>选中了</t>
        </r>
        <r>
          <rPr>
            <sz val="10.5"/>
            <color rgb="FFFF0000"/>
            <rFont val="Times New Roman"/>
            <family val="1"/>
          </rPr>
          <t>0</t>
        </r>
        <r>
          <rPr>
            <sz val="10.5"/>
            <color rgb="FFFF0000"/>
            <rFont val="宋体"/>
            <family val="3"/>
            <charset val="134"/>
          </rPr>
          <t>项”，默认为“选中了</t>
        </r>
        <r>
          <rPr>
            <sz val="10.5"/>
            <color rgb="FFFF0000"/>
            <rFont val="Times New Roman"/>
            <family val="1"/>
          </rPr>
          <t>0</t>
        </r>
        <r>
          <rPr>
            <sz val="10.5"/>
            <color rgb="FFFF0000"/>
            <rFont val="宋体"/>
            <family val="3"/>
            <charset val="134"/>
          </rPr>
          <t xml:space="preserve">项”
</t>
        </r>
        <r>
          <rPr>
            <sz val="10.5"/>
            <color rgb="FFFF0000"/>
            <rFont val="Times New Roman"/>
            <family val="1"/>
          </rPr>
          <t xml:space="preserve">   
</t>
        </r>
        <r>
          <rPr>
            <sz val="10.5"/>
            <color rgb="FFFF0000"/>
            <rFont val="宋体"/>
            <family val="3"/>
            <charset val="134"/>
          </rPr>
          <t/>
        </r>
        <phoneticPr fontId="6" type="noConversion"/>
      </is>
    </nc>
  </rcc>
  <rcc rId="1389" sId="17">
    <nc r="D11" t="inlineStr">
      <is>
        <t>【创达】3.选择视频</t>
        <phoneticPr fontId="0" type="noConversion"/>
      </is>
    </nc>
  </rcc>
  <rcc rId="1390" sId="17">
    <nc r="D12" t="inlineStr">
      <is>
        <t>【创达】3.选择视频</t>
        <phoneticPr fontId="0" type="noConversion"/>
      </is>
    </nc>
  </rcc>
  <rcc rId="1391" sId="17">
    <nc r="D13" t="inlineStr">
      <is>
        <t>【创达】3.选择视频</t>
        <phoneticPr fontId="0" type="noConversion"/>
      </is>
    </nc>
  </rcc>
  <rcc rId="1392" sId="17">
    <nc r="D14" t="inlineStr">
      <is>
        <t>【创达】3.选择视频</t>
        <phoneticPr fontId="0" type="noConversion"/>
      </is>
    </nc>
  </rcc>
  <rcc rId="1393" sId="17">
    <nc r="D15" t="inlineStr">
      <is>
        <t>【创达】3.选择视频</t>
        <phoneticPr fontId="0" type="noConversion"/>
      </is>
    </nc>
  </rcc>
  <rcc rId="1394" sId="17">
    <nc r="D16" t="inlineStr">
      <is>
        <t>【创达】3.选择视频</t>
        <phoneticPr fontId="0" type="noConversion"/>
      </is>
    </nc>
  </rcc>
  <rcc rId="1395" sId="17">
    <nc r="D17" t="inlineStr">
      <is>
        <t>【创达】3.选择视频</t>
        <phoneticPr fontId="0" type="noConversion"/>
      </is>
    </nc>
  </rcc>
  <rcc rId="1396" sId="17">
    <nc r="D18" t="inlineStr">
      <is>
        <t>【创达】3.选择视频</t>
        <phoneticPr fontId="0" type="noConversion"/>
      </is>
    </nc>
  </rcc>
  <rcc rId="1397" sId="17">
    <nc r="D19" t="inlineStr">
      <is>
        <t>【创达】3.选择视频</t>
        <phoneticPr fontId="0" type="noConversion"/>
      </is>
    </nc>
  </rcc>
  <rcc rId="1398" sId="17">
    <nc r="D20" t="inlineStr">
      <is>
        <t>【创达】3.选择视频</t>
        <phoneticPr fontId="0" type="noConversion"/>
      </is>
    </nc>
  </rcc>
  <rcc rId="1399" sId="17">
    <nc r="D21" t="inlineStr">
      <is>
        <t>【创达】3.选择视频</t>
        <phoneticPr fontId="0" type="noConversion"/>
      </is>
    </nc>
  </rcc>
</revisions>
</file>

<file path=xl/revisions/revisionLog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00" sId="17">
    <oc r="C12"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rgb="FFFF0000"/>
            <rFont val="Times New Roman"/>
            <family val="1"/>
          </rPr>
          <t>Assert1:</t>
        </r>
        <r>
          <rPr>
            <sz val="10.5"/>
            <color rgb="FFFF0000"/>
            <rFont val="宋体"/>
            <family val="3"/>
            <charset val="134"/>
          </rPr>
          <t>页面跳转到选择群组页面，页面上有</t>
        </r>
        <r>
          <rPr>
            <sz val="10.5"/>
            <color rgb="FFFF0000"/>
            <rFont val="Times New Roman"/>
            <family val="1"/>
          </rPr>
          <t>text“</t>
        </r>
        <r>
          <rPr>
            <sz val="10.5"/>
            <color rgb="FFFF0000"/>
            <rFont val="宋体"/>
            <family val="3"/>
            <charset val="134"/>
          </rPr>
          <t>选中了</t>
        </r>
        <r>
          <rPr>
            <sz val="10.5"/>
            <color rgb="FFFF0000"/>
            <rFont val="Times New Roman"/>
            <family val="1"/>
          </rPr>
          <t>1</t>
        </r>
        <r>
          <rPr>
            <sz val="10.5"/>
            <color rgb="FFFF0000"/>
            <rFont val="宋体"/>
            <family val="3"/>
            <charset val="134"/>
          </rPr>
          <t xml:space="preserve">项”
</t>
        </r>
        <r>
          <rPr>
            <sz val="10.5"/>
            <color rgb="FFFF0000"/>
            <rFont val="Times New Roman"/>
            <family val="1"/>
          </rPr>
          <t>Assert2</t>
        </r>
        <r>
          <rPr>
            <sz val="10.5"/>
            <color rgb="FFFF0000"/>
            <rFont val="宋体"/>
            <family val="3"/>
            <charset val="134"/>
          </rPr>
          <t>：页面右上角出现分享图标，请有”更多“</t>
        </r>
        <r>
          <rPr>
            <sz val="10.5"/>
            <color rgb="FFFF0000"/>
            <rFont val="Times New Roman"/>
            <family val="1"/>
          </rPr>
          <t xml:space="preserve">
</t>
        </r>
        <r>
          <rPr>
            <sz val="10.5"/>
            <color rgb="FFFF0000"/>
            <rFont val="宋体"/>
            <family val="3"/>
            <charset val="134"/>
          </rPr>
          <t/>
        </r>
        <phoneticPr fontId="6" type="noConversion"/>
      </is>
    </oc>
    <nc r="C12"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rgb="FFFF0000"/>
            <rFont val="Times New Roman"/>
            <family val="1"/>
          </rPr>
          <t>Assert1:</t>
        </r>
        <r>
          <rPr>
            <sz val="10.5"/>
            <color rgb="FFFF0000"/>
            <rFont val="宋体"/>
            <family val="3"/>
            <charset val="134"/>
          </rPr>
          <t>页面跳转到选择群组页面，页面上有</t>
        </r>
        <r>
          <rPr>
            <sz val="10.5"/>
            <color rgb="FFFF0000"/>
            <rFont val="Times New Roman"/>
            <family val="1"/>
          </rPr>
          <t>text“</t>
        </r>
        <r>
          <rPr>
            <sz val="10.5"/>
            <color rgb="FFFF0000"/>
            <rFont val="宋体"/>
            <family val="3"/>
            <charset val="134"/>
          </rPr>
          <t>选中了</t>
        </r>
        <r>
          <rPr>
            <sz val="10.5"/>
            <color rgb="FFFF0000"/>
            <rFont val="Times New Roman"/>
            <family val="1"/>
          </rPr>
          <t>1</t>
        </r>
        <r>
          <rPr>
            <sz val="10.5"/>
            <color rgb="FFFF0000"/>
            <rFont val="宋体"/>
            <family val="3"/>
            <charset val="134"/>
          </rPr>
          <t xml:space="preserve">项”
</t>
        </r>
        <r>
          <rPr>
            <sz val="10.5"/>
            <color rgb="FFFF0000"/>
            <rFont val="Times New Roman"/>
            <family val="1"/>
          </rPr>
          <t>Assert2</t>
        </r>
        <r>
          <rPr>
            <sz val="10.5"/>
            <color rgb="FFFF0000"/>
            <rFont val="宋体"/>
            <family val="3"/>
            <charset val="134"/>
          </rPr>
          <t>：页面右上角出现分享图标，请有”更多“</t>
        </r>
        <r>
          <rPr>
            <sz val="10.5"/>
            <color rgb="FFFF0000"/>
            <rFont val="Times New Roman"/>
            <family val="1"/>
          </rPr>
          <t xml:space="preserve">
</t>
        </r>
        <r>
          <rPr>
            <sz val="10.5"/>
            <color rgb="FFFF0000"/>
            <rFont val="宋体"/>
            <family val="3"/>
            <charset val="134"/>
          </rPr>
          <t/>
        </r>
        <phoneticPr fontId="6" type="noConversion"/>
      </is>
    </nc>
  </rcc>
  <rcc rId="1401" sId="17">
    <oc r="C13"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rgb="FFFF0000"/>
            <rFont val="Times New Roman"/>
            <family val="1"/>
          </rPr>
          <t>Assert1:</t>
        </r>
        <r>
          <rPr>
            <sz val="10.5"/>
            <color rgb="FFFF0000"/>
            <rFont val="宋体"/>
            <family val="3"/>
            <charset val="134"/>
          </rPr>
          <t>页面跳转到选择群组页面，页面上有</t>
        </r>
        <r>
          <rPr>
            <sz val="10.5"/>
            <color rgb="FFFF0000"/>
            <rFont val="Times New Roman"/>
            <family val="1"/>
          </rPr>
          <t>text“</t>
        </r>
        <r>
          <rPr>
            <sz val="10.5"/>
            <color rgb="FFFF0000"/>
            <rFont val="宋体"/>
            <family val="3"/>
            <charset val="134"/>
          </rPr>
          <t>选中了</t>
        </r>
        <r>
          <rPr>
            <sz val="10.5"/>
            <color rgb="FFFF0000"/>
            <rFont val="Times New Roman"/>
            <family val="1"/>
          </rPr>
          <t>1</t>
        </r>
        <r>
          <rPr>
            <sz val="10.5"/>
            <color rgb="FFFF0000"/>
            <rFont val="宋体"/>
            <family val="3"/>
            <charset val="134"/>
          </rPr>
          <t>项</t>
        </r>
        <r>
          <rPr>
            <sz val="10.5"/>
            <color rgb="FFFF0000"/>
            <rFont val="Times New Roman"/>
            <family val="1"/>
          </rPr>
          <t>”</t>
        </r>
        <r>
          <rPr>
            <sz val="10.5"/>
            <color rgb="FFFF0000"/>
            <rFont val="宋体"/>
            <family val="3"/>
            <charset val="134"/>
          </rPr>
          <t>，且页面上出现”分享“功能，和更多功能选项，更多功能部分点击，下拉显示”删除“详细信息</t>
        </r>
        <r>
          <rPr>
            <sz val="10.5"/>
            <color rgb="FFFF0000"/>
            <rFont val="Times New Roman"/>
            <family val="1"/>
          </rPr>
          <t xml:space="preserve">
</t>
        </r>
        <r>
          <rPr>
            <sz val="10.5"/>
            <color rgb="FFFF0000"/>
            <rFont val="宋体"/>
            <family val="3"/>
            <charset val="134"/>
          </rPr>
          <t/>
        </r>
        <phoneticPr fontId="6" type="noConversion"/>
      </is>
    </oc>
    <nc r="C13"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rgb="FFFF0000"/>
            <rFont val="Times New Roman"/>
            <family val="1"/>
          </rPr>
          <t>Assert1:</t>
        </r>
        <r>
          <rPr>
            <sz val="10.5"/>
            <color rgb="FFFF0000"/>
            <rFont val="宋体"/>
            <family val="3"/>
            <charset val="134"/>
          </rPr>
          <t>页面跳转到选择群组页面，页面上有</t>
        </r>
        <r>
          <rPr>
            <sz val="10.5"/>
            <color rgb="FFFF0000"/>
            <rFont val="Times New Roman"/>
            <family val="1"/>
          </rPr>
          <t>text“</t>
        </r>
        <r>
          <rPr>
            <sz val="10.5"/>
            <color rgb="FFFF0000"/>
            <rFont val="宋体"/>
            <family val="3"/>
            <charset val="134"/>
          </rPr>
          <t>选中了</t>
        </r>
        <r>
          <rPr>
            <sz val="10.5"/>
            <color rgb="FFFF0000"/>
            <rFont val="Times New Roman"/>
            <family val="1"/>
          </rPr>
          <t>1</t>
        </r>
        <r>
          <rPr>
            <sz val="10.5"/>
            <color rgb="FFFF0000"/>
            <rFont val="宋体"/>
            <family val="3"/>
            <charset val="134"/>
          </rPr>
          <t>项</t>
        </r>
        <r>
          <rPr>
            <sz val="10.5"/>
            <color rgb="FFFF0000"/>
            <rFont val="Times New Roman"/>
            <family val="1"/>
          </rPr>
          <t>”</t>
        </r>
        <r>
          <rPr>
            <sz val="10.5"/>
            <color rgb="FFFF0000"/>
            <rFont val="宋体"/>
            <family val="3"/>
            <charset val="134"/>
          </rPr>
          <t>，且页面上出现”分享“功能，和更多功能选项，更多功能部分点击，下拉显示”删除“详细信息</t>
        </r>
        <r>
          <rPr>
            <sz val="10.5"/>
            <color rgb="FFFF0000"/>
            <rFont val="Times New Roman"/>
            <family val="1"/>
          </rPr>
          <t xml:space="preserve">
</t>
        </r>
        <r>
          <rPr>
            <sz val="10.5"/>
            <color rgb="FFFF0000"/>
            <rFont val="宋体"/>
            <family val="3"/>
            <charset val="134"/>
          </rPr>
          <t/>
        </r>
        <phoneticPr fontId="6" type="noConversion"/>
      </is>
    </nc>
  </rcc>
  <rcc rId="1402" sId="17">
    <oc r="D13" t="inlineStr">
      <is>
        <t>【创达】3.选择视频</t>
        <phoneticPr fontId="0" type="noConversion"/>
      </is>
    </oc>
    <nc r="D13" t="inlineStr">
      <is>
        <t>【创达】3.选择视频
验证中与11相同的部分不再重写</t>
        <phoneticPr fontId="0" type="noConversion"/>
      </is>
    </nc>
  </rcc>
</revisions>
</file>

<file path=xl/revisions/revisionLog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03" sId="17">
    <oc r="C14"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theme="1" tint="4.9989318521683403E-2"/>
            <rFont val="Times New Roman"/>
            <family val="1"/>
          </rPr>
          <t>5.</t>
        </r>
        <r>
          <rPr>
            <sz val="10.5"/>
            <color theme="1" tint="4.9989318521683403E-2"/>
            <rFont val="宋体"/>
            <family val="3"/>
            <charset val="134"/>
          </rPr>
          <t xml:space="preserve">选择分享功能
</t>
        </r>
        <r>
          <rPr>
            <sz val="10.5"/>
            <color rgb="FFFF0000"/>
            <rFont val="Times New Roman"/>
            <family val="1"/>
          </rPr>
          <t>Assert1:</t>
        </r>
        <r>
          <rPr>
            <sz val="10.5"/>
            <color rgb="FFFF0000"/>
            <rFont val="宋体"/>
            <family val="3"/>
            <charset val="134"/>
          </rPr>
          <t xml:space="preserve">弹出分享功能选择对话框，上面有“信息”“蓝牙”“电子邮件”三种分享方式
</t>
        </r>
        <phoneticPr fontId="6" type="noConversion"/>
      </is>
    </oc>
    <nc r="C14"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theme="1" tint="4.9989318521683403E-2"/>
            <rFont val="Times New Roman"/>
            <family val="1"/>
          </rPr>
          <t>5.</t>
        </r>
        <r>
          <rPr>
            <sz val="10.5"/>
            <color theme="1" tint="4.9989318521683403E-2"/>
            <rFont val="宋体"/>
            <family val="3"/>
            <charset val="134"/>
          </rPr>
          <t xml:space="preserve">选择分享功能
</t>
        </r>
        <r>
          <rPr>
            <sz val="10.5"/>
            <color rgb="FFFF0000"/>
            <rFont val="Times New Roman"/>
            <family val="1"/>
          </rPr>
          <t>Assert1:</t>
        </r>
        <r>
          <rPr>
            <sz val="10.5"/>
            <color rgb="FFFF0000"/>
            <rFont val="宋体"/>
            <family val="3"/>
            <charset val="134"/>
          </rPr>
          <t xml:space="preserve">弹出分享功能选择对话框，上面有“信息”“蓝牙”“电子邮件”三种分享方式
</t>
        </r>
        <phoneticPr fontId="6" type="noConversion"/>
      </is>
    </nc>
  </rcc>
  <rcc rId="1404" sId="17">
    <oc r="C10"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rgb="FFFF0000"/>
            <rFont val="Times New Roman"/>
            <family val="1"/>
          </rPr>
          <t>Assert1:</t>
        </r>
        <r>
          <rPr>
            <sz val="10.5"/>
            <color rgb="FFFF0000"/>
            <rFont val="宋体"/>
            <family val="3"/>
            <charset val="134"/>
          </rPr>
          <t>页面上弹出功能下拉框，下拉框上有</t>
        </r>
        <r>
          <rPr>
            <sz val="10.5"/>
            <color rgb="FFFF0000"/>
            <rFont val="Times New Roman"/>
            <family val="1"/>
          </rPr>
          <t>text”</t>
        </r>
        <r>
          <rPr>
            <sz val="10.5"/>
            <color rgb="FFFF0000"/>
            <rFont val="宋体"/>
            <family val="3"/>
            <charset val="134"/>
          </rPr>
          <t>选择群组“字样，可以通过</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phoneticPr fontId="6" type="noConversion"/>
      </is>
    </oc>
    <nc r="C10"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rgb="FFFF0000"/>
            <rFont val="Times New Roman"/>
            <family val="1"/>
          </rPr>
          <t>Assert1:</t>
        </r>
        <r>
          <rPr>
            <sz val="10.5"/>
            <color rgb="FFFF0000"/>
            <rFont val="宋体"/>
            <family val="3"/>
            <charset val="134"/>
          </rPr>
          <t>页面上弹出功能下拉框，下拉框上有</t>
        </r>
        <r>
          <rPr>
            <sz val="10.5"/>
            <color rgb="FFFF0000"/>
            <rFont val="Times New Roman"/>
            <family val="1"/>
          </rPr>
          <t>text”</t>
        </r>
        <r>
          <rPr>
            <sz val="10.5"/>
            <color rgb="FFFF0000"/>
            <rFont val="宋体"/>
            <family val="3"/>
            <charset val="134"/>
          </rPr>
          <t>选择群组“字样，可以通过</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phoneticPr fontId="6" type="noConversion"/>
      </is>
    </nc>
  </rcc>
  <rcc rId="1405" sId="17">
    <nc r="D10" t="inlineStr">
      <is>
        <t>【创达】下拉框上有text”选择视频“字样</t>
        <phoneticPr fontId="0" type="noConversion"/>
      </is>
    </nc>
  </rcc>
  <rcv guid="{130FA7B3-72F3-4EE9-A837-D84B6D618C1C}" action="delete"/>
  <rdn rId="0" localSheetId="2" customView="1" name="Z_130FA7B3_72F3_4EE9_A837_D84B6D618C1C_.wvu.FilterData" hidden="1" oldHidden="1">
    <formula>浏览器!$A$1:$AMA$101</formula>
    <oldFormula>浏览器!$A$1:$AMA$101</oldFormula>
  </rdn>
  <rdn rId="0" localSheetId="17" customView="1" name="Z_130FA7B3_72F3_4EE9_A837_D84B6D618C1C_.wvu.FilterData" hidden="1" oldHidden="1">
    <formula>视频播放器!$A$1:$AMA$71</formula>
    <oldFormula>视频播放器!$A$1:$F$89</oldFormula>
  </rdn>
  <rdn rId="0" localSheetId="18" customView="1" name="Z_130FA7B3_72F3_4EE9_A837_D84B6D618C1C_.wvu.FilterData" hidden="1" oldHidden="1">
    <formula>时钟!$A$1:$AMA$58</formula>
    <oldFormula>时钟!$A$1:$AMA$58</oldFormula>
  </rdn>
  <rdn rId="0" localSheetId="16" customView="1" name="Z_130FA7B3_72F3_4EE9_A837_D84B6D618C1C_.wvu.FilterData" hidden="1" oldHidden="1">
    <formula>日历!$A$1:$AMA$366</formula>
    <oldFormula>日历!$A$1:$AMA$366</oldFormula>
  </rdn>
  <rdn rId="0" localSheetId="4" customView="1" name="Z_130FA7B3_72F3_4EE9_A837_D84B6D618C1C_.wvu.Cols" hidden="1" oldHidden="1">
    <formula>信息!$E:$F</formula>
    <oldFormula>信息!$E:$F</oldFormula>
  </rdn>
  <rdn rId="0" localSheetId="4" customView="1" name="Z_130FA7B3_72F3_4EE9_A837_D84B6D618C1C_.wvu.FilterData" hidden="1" oldHidden="1">
    <formula>信息!$A$1:$F$132</formula>
    <oldFormula>信息!$A$1:$F$132</oldFormula>
  </rdn>
  <rdn rId="0" localSheetId="5" customView="1" name="Z_130FA7B3_72F3_4EE9_A837_D84B6D618C1C_.wvu.FilterData" hidden="1" oldHidden="1">
    <formula>通讯录!$A$3:$F$87</formula>
    <oldFormula>通讯录!$A$3:$F$87</oldFormula>
  </rdn>
  <rdn rId="0" localSheetId="6" customView="1" name="Z_130FA7B3_72F3_4EE9_A837_D84B6D618C1C_.wvu.Cols" hidden="1" oldHidden="1">
    <formula>相机!$E:$F</formula>
    <oldFormula>相机!$E:$F</oldFormula>
  </rdn>
  <rdn rId="0" localSheetId="6" customView="1" name="Z_130FA7B3_72F3_4EE9_A837_D84B6D618C1C_.wvu.FilterData" hidden="1" oldHidden="1">
    <formula>相机!$A$1:$F$109</formula>
    <oldFormula>相机!$A$1:$F$109</oldFormula>
  </rdn>
  <rdn rId="0" localSheetId="7" customView="1" name="Z_130FA7B3_72F3_4EE9_A837_D84B6D618C1C_.wvu.FilterData" hidden="1" oldHidden="1">
    <formula>'通话记录 '!$A$2:$F$72</formula>
    <oldFormula>'通话记录 '!$A$2:$F$72</oldFormula>
  </rdn>
  <rdn rId="0" localSheetId="8" customView="1" name="Z_130FA7B3_72F3_4EE9_A837_D84B6D618C1C_.wvu.FilterData" hidden="1" oldHidden="1">
    <formula>设置!$A$1:$ALZ$367</formula>
    <oldFormula>设置!$A$1:$ALZ$367</oldFormula>
  </rdn>
  <rdn rId="0" localSheetId="9" customView="1" name="Z_130FA7B3_72F3_4EE9_A837_D84B6D618C1C_.wvu.FilterData" hidden="1" oldHidden="1">
    <formula>文件管理器!$A$1:$F$209</formula>
    <oldFormula>文件管理器!$A$1:$F$209</oldFormula>
  </rdn>
  <rdn rId="0" localSheetId="10" customView="1" name="Z_130FA7B3_72F3_4EE9_A837_D84B6D618C1C_.wvu.FilterData" hidden="1" oldHidden="1">
    <formula>音乐播放器!$A$1:$F$102</formula>
    <oldFormula>音乐播放器!$A$1:$F$102</oldFormula>
  </rdn>
  <rdn rId="0" localSheetId="11" customView="1" name="Z_130FA7B3_72F3_4EE9_A837_D84B6D618C1C_.wvu.FilterData" hidden="1" oldHidden="1">
    <formula>记事本!$A$1:$F$33</formula>
    <oldFormula>记事本!$A$1:$F$33</oldFormula>
  </rdn>
  <rdn rId="0" localSheetId="12" customView="1" name="Z_130FA7B3_72F3_4EE9_A837_D84B6D618C1C_.wvu.FilterData" hidden="1" oldHidden="1">
    <formula>来电防火墙!$A$1:$F$75</formula>
    <oldFormula>来电防火墙!$A$1:$F$75</oldFormula>
  </rdn>
  <rdn rId="0" localSheetId="13" customView="1" name="Z_130FA7B3_72F3_4EE9_A837_D84B6D618C1C_.wvu.FilterData" hidden="1" oldHidden="1">
    <formula>FM!$A$1:$F$76</formula>
    <oldFormula>FM!$A$1:$F$76</oldFormula>
  </rdn>
  <rdn rId="0" localSheetId="14" customView="1" name="Z_130FA7B3_72F3_4EE9_A837_D84B6D618C1C_.wvu.FilterData" hidden="1" oldHidden="1">
    <formula>计算器!$A$1:$F$76</formula>
    <oldFormula>计算器!$A$1:$F$76</oldFormula>
  </rdn>
  <rdn rId="0" localSheetId="15" customView="1" name="Z_130FA7B3_72F3_4EE9_A837_D84B6D618C1C_.wvu.FilterData" hidden="1" oldHidden="1">
    <formula>图库!$A$1:$F$90</formula>
    <oldFormula>图库!$A$1:$F$90</oldFormula>
  </rdn>
  <rdn rId="0" localSheetId="19" customView="1" name="Z_130FA7B3_72F3_4EE9_A837_D84B6D618C1C_.wvu.FilterData" hidden="1" oldHidden="1">
    <formula>搜索!$A$1:$F$90</formula>
    <oldFormula>搜索!$A$1:$F$90</oldFormula>
  </rdn>
  <rdn rId="0" localSheetId="20" customView="1" name="Z_130FA7B3_72F3_4EE9_A837_D84B6D618C1C_.wvu.FilterData" hidden="1" oldHidden="1">
    <formula>下载!$A$1:$F$89</formula>
    <oldFormula>下载!$A$1:$F$89</oldFormula>
  </rdn>
  <rdn rId="0" localSheetId="21" customView="1" name="Z_130FA7B3_72F3_4EE9_A837_D84B6D618C1C_.wvu.FilterData" hidden="1" oldHidden="1">
    <formula>录音机!$A$1:$F$90</formula>
    <oldFormula>录音机!$A$1:$F$90</oldFormula>
  </rdn>
  <rdn rId="0" localSheetId="22" customView="1" name="Z_130FA7B3_72F3_4EE9_A837_D84B6D618C1C_.wvu.FilterData" hidden="1" oldHidden="1">
    <formula>主屏!$A$1:$F$93</formula>
    <oldFormula>主屏!$A$1:$F$93</oldFormula>
  </rdn>
  <rdn rId="0" localSheetId="23" customView="1" name="Z_130FA7B3_72F3_4EE9_A837_D84B6D618C1C_.wvu.FilterData" hidden="1" oldHidden="1">
    <formula>状态栏!$A$1:$F$93</formula>
    <oldFormula>状态栏!$A$1:$F$93</oldFormula>
  </rdn>
  <rdn rId="0" localSheetId="24" customView="1" name="Z_130FA7B3_72F3_4EE9_A837_D84B6D618C1C_.wvu.FilterData" hidden="1" oldHidden="1">
    <formula>电子邮件!$A$1:$F$90</formula>
    <oldFormula>电子邮件!$A$1:$F$90</oldFormula>
  </rdn>
  <rcv guid="{130FA7B3-72F3-4EE9-A837-D84B6D618C1C}" action="add"/>
</revisions>
</file>

<file path=xl/revisions/revisionLog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2E2F1984-5ABD-45A3-B26E-E219D1ED46CC}" action="delete"/>
  <rdn rId="0" localSheetId="17" customView="1" name="Z_2E2F1984_5ABD_45A3_B26E_E219D1ED46CC_.wvu.FilterData" hidden="1" oldHidden="1">
    <formula>视频播放器!$A$1:$G$71</formula>
    <oldFormula>视频播放器!$A$1:$G$71</oldFormula>
  </rdn>
  <rdn rId="0" localSheetId="2" customView="1" name="Z_2E2F1984_5ABD_45A3_B26E_E219D1ED46CC_.wvu.Cols" hidden="1" oldHidden="1">
    <formula>浏览器!$E:$F</formula>
    <oldFormula>浏览器!$E:$F</oldFormula>
  </rdn>
  <rdn rId="0" localSheetId="2" customView="1" name="Z_2E2F1984_5ABD_45A3_B26E_E219D1ED46CC_.wvu.FilterData" hidden="1" oldHidden="1">
    <formula>浏览器!$G$1:$G$402</formula>
    <oldFormula>浏览器!$G$1:$G$402</oldFormula>
  </rdn>
  <rdn rId="0" localSheetId="18" customView="1" name="Z_2E2F1984_5ABD_45A3_B26E_E219D1ED46CC_.wvu.Cols" hidden="1" oldHidden="1">
    <formula>时钟!$E:$F</formula>
    <oldFormula>时钟!$E:$F</oldFormula>
  </rdn>
  <rdn rId="0" localSheetId="18" customView="1" name="Z_2E2F1984_5ABD_45A3_B26E_E219D1ED46CC_.wvu.FilterData" hidden="1" oldHidden="1">
    <formula>时钟!$A$1:$F$58</formula>
    <oldFormula>时钟!$A$1:$F$58</oldFormula>
  </rdn>
  <rdn rId="0" localSheetId="16" customView="1" name="Z_2E2F1984_5ABD_45A3_B26E_E219D1ED46CC_.wvu.FilterData" hidden="1" oldHidden="1">
    <formula>日历!$A$1:$AMA$366</formula>
    <oldFormula>日历!$A$1:$AMA$366</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456" sId="2" ref="G1:G1048576" action="deleteCol">
    <undo index="0" exp="area" ref3D="1" dr="$A$1:$G$101" dn="Z_F651629F_C050_43A5_891F_807AA18C1B74_.wvu.FilterData" sId="2"/>
    <undo index="0" exp="area" ref3D="1" dr="$G$1:$G$402" dn="Z_E8EFC322_6C30_497D_8FE3_A76B432EC0B2_.wvu.FilterData" sId="2"/>
    <undo index="0" exp="area" ref3D="1" dr="$G$1:$G$402" dn="Z_2E2F1984_5ABD_45A3_B26E_E219D1ED46CC_.wvu.FilterData" sId="2"/>
    <rfmt sheetId="2" xfDxf="1" sqref="G1:G1048576" start="0" length="0">
      <dxf>
        <alignment vertical="bottom" readingOrder="0"/>
        <border outline="0">
          <left style="hair">
            <color auto="1"/>
          </left>
          <right style="hair">
            <color auto="1"/>
          </right>
          <top style="hair">
            <color auto="1"/>
          </top>
          <bottom style="hair">
            <color auto="1"/>
          </bottom>
        </border>
      </dxf>
    </rfmt>
    <rcc rId="0" sId="2" dxf="1">
      <nc r="G1" t="inlineStr">
        <is>
          <t>负责人</t>
          <phoneticPr fontId="0" type="noConversion"/>
        </is>
      </nc>
      <ndxf>
        <alignment horizontal="center" vertical="top" wrapText="1" readingOrder="0"/>
      </ndxf>
    </rcc>
    <rcc rId="0" sId="2" dxf="1">
      <nc r="G2" t="inlineStr">
        <is>
          <t>石亚辉</t>
          <phoneticPr fontId="0" type="noConversion"/>
        </is>
      </nc>
      <ndxf/>
    </rcc>
    <rcc rId="0" sId="2" dxf="1">
      <nc r="G3" t="inlineStr">
        <is>
          <t>石亚辉</t>
          <phoneticPr fontId="0" type="noConversion"/>
        </is>
      </nc>
      <ndxf/>
    </rcc>
    <rcc rId="0" sId="2" dxf="1">
      <nc r="G4" t="inlineStr">
        <is>
          <t>石亚辉</t>
          <phoneticPr fontId="0" type="noConversion"/>
        </is>
      </nc>
      <ndxf/>
    </rcc>
    <rcc rId="0" sId="2" dxf="1">
      <nc r="G5" t="inlineStr">
        <is>
          <t>石亚辉</t>
          <phoneticPr fontId="0" type="noConversion"/>
        </is>
      </nc>
      <ndxf/>
    </rcc>
    <rcc rId="0" sId="2" dxf="1">
      <nc r="G6" t="inlineStr">
        <is>
          <t>石亚辉</t>
          <phoneticPr fontId="0" type="noConversion"/>
        </is>
      </nc>
      <ndxf/>
    </rcc>
    <rcc rId="0" sId="2" dxf="1">
      <nc r="G7" t="inlineStr">
        <is>
          <t>石亚辉</t>
          <phoneticPr fontId="0" type="noConversion"/>
        </is>
      </nc>
      <ndxf/>
    </rcc>
    <rcc rId="0" sId="2" dxf="1">
      <nc r="G8" t="inlineStr">
        <is>
          <t>石亚辉</t>
          <phoneticPr fontId="0" type="noConversion"/>
        </is>
      </nc>
      <ndxf/>
    </rcc>
    <rcc rId="0" sId="2" dxf="1">
      <nc r="G9" t="inlineStr">
        <is>
          <t>石亚辉</t>
          <phoneticPr fontId="0" type="noConversion"/>
        </is>
      </nc>
      <ndxf/>
    </rcc>
    <rcc rId="0" sId="2" dxf="1">
      <nc r="G10" t="inlineStr">
        <is>
          <t>石亚辉</t>
          <phoneticPr fontId="0" type="noConversion"/>
        </is>
      </nc>
      <ndxf/>
    </rcc>
    <rcc rId="0" sId="2" dxf="1">
      <nc r="G11" t="inlineStr">
        <is>
          <t>石亚辉</t>
          <phoneticPr fontId="0" type="noConversion"/>
        </is>
      </nc>
      <ndxf/>
    </rcc>
    <rcc rId="0" sId="2" dxf="1">
      <nc r="G12" t="inlineStr">
        <is>
          <t>石亚辉</t>
          <phoneticPr fontId="0" type="noConversion"/>
        </is>
      </nc>
      <ndxf/>
    </rcc>
    <rcc rId="0" sId="2" dxf="1">
      <nc r="G13" t="inlineStr">
        <is>
          <t>石亚辉</t>
          <phoneticPr fontId="0" type="noConversion"/>
        </is>
      </nc>
      <ndxf/>
    </rcc>
    <rcc rId="0" sId="2" dxf="1">
      <nc r="G14" t="inlineStr">
        <is>
          <t>石亚辉</t>
          <phoneticPr fontId="0" type="noConversion"/>
        </is>
      </nc>
      <ndxf/>
    </rcc>
    <rcc rId="0" sId="2" dxf="1">
      <nc r="G15" t="inlineStr">
        <is>
          <t>石亚辉</t>
          <phoneticPr fontId="0" type="noConversion"/>
        </is>
      </nc>
      <ndxf/>
    </rcc>
    <rcc rId="0" sId="2" dxf="1">
      <nc r="G16" t="inlineStr">
        <is>
          <t>石亚辉</t>
          <phoneticPr fontId="0" type="noConversion"/>
        </is>
      </nc>
      <ndxf/>
    </rcc>
    <rcc rId="0" sId="2" dxf="1">
      <nc r="G17" t="inlineStr">
        <is>
          <t>盖金玉</t>
          <phoneticPr fontId="0" type="noConversion"/>
        </is>
      </nc>
      <ndxf/>
    </rcc>
    <rcc rId="0" sId="2" dxf="1">
      <nc r="G18" t="inlineStr">
        <is>
          <t>盖金玉</t>
          <phoneticPr fontId="0" type="noConversion"/>
        </is>
      </nc>
      <ndxf/>
    </rcc>
    <rcc rId="0" sId="2" dxf="1">
      <nc r="G19" t="inlineStr">
        <is>
          <t>盖金玉</t>
          <phoneticPr fontId="0" type="noConversion"/>
        </is>
      </nc>
      <ndxf/>
    </rcc>
    <rcc rId="0" sId="2" dxf="1">
      <nc r="G20" t="inlineStr">
        <is>
          <t>盖金玉</t>
          <phoneticPr fontId="0" type="noConversion"/>
        </is>
      </nc>
      <ndxf/>
    </rcc>
    <rcc rId="0" sId="2" dxf="1">
      <nc r="G21" t="inlineStr">
        <is>
          <t>盖金玉</t>
          <phoneticPr fontId="0" type="noConversion"/>
        </is>
      </nc>
      <ndxf/>
    </rcc>
    <rcc rId="0" sId="2" dxf="1">
      <nc r="G22" t="inlineStr">
        <is>
          <t>盖金玉</t>
          <phoneticPr fontId="0" type="noConversion"/>
        </is>
      </nc>
      <ndxf/>
    </rcc>
    <rcc rId="0" sId="2" dxf="1">
      <nc r="G23" t="inlineStr">
        <is>
          <t>盖金玉</t>
          <phoneticPr fontId="0" type="noConversion"/>
        </is>
      </nc>
      <ndxf/>
    </rcc>
    <rcc rId="0" sId="2" dxf="1">
      <nc r="G24" t="inlineStr">
        <is>
          <t>盖金玉</t>
          <phoneticPr fontId="0" type="noConversion"/>
        </is>
      </nc>
      <ndxf/>
    </rcc>
    <rcc rId="0" sId="2" dxf="1">
      <nc r="G25" t="inlineStr">
        <is>
          <t>盖金玉</t>
          <phoneticPr fontId="0" type="noConversion"/>
        </is>
      </nc>
      <ndxf/>
    </rcc>
    <rcc rId="0" sId="2" dxf="1">
      <nc r="G26" t="inlineStr">
        <is>
          <t>盖金玉</t>
          <phoneticPr fontId="0" type="noConversion"/>
        </is>
      </nc>
      <ndxf/>
    </rcc>
    <rcc rId="0" sId="2" dxf="1">
      <nc r="G27" t="inlineStr">
        <is>
          <t>盖金玉</t>
          <phoneticPr fontId="0" type="noConversion"/>
        </is>
      </nc>
      <ndxf/>
    </rcc>
    <rcc rId="0" sId="2" dxf="1">
      <nc r="G28" t="inlineStr">
        <is>
          <t>盖金玉</t>
          <phoneticPr fontId="0" type="noConversion"/>
        </is>
      </nc>
      <ndxf/>
    </rcc>
    <rcc rId="0" sId="2" dxf="1">
      <nc r="G29" t="inlineStr">
        <is>
          <t>盖金玉</t>
          <phoneticPr fontId="0" type="noConversion"/>
        </is>
      </nc>
      <ndxf/>
    </rcc>
    <rcc rId="0" sId="2" dxf="1">
      <nc r="G30" t="inlineStr">
        <is>
          <t>盖金玉</t>
          <phoneticPr fontId="0" type="noConversion"/>
        </is>
      </nc>
      <ndxf/>
    </rcc>
    <rcc rId="0" sId="2" dxf="1">
      <nc r="G31" t="inlineStr">
        <is>
          <t>盖金玉</t>
          <phoneticPr fontId="0" type="noConversion"/>
        </is>
      </nc>
      <ndxf/>
    </rcc>
    <rcc rId="0" sId="2" dxf="1">
      <nc r="G32" t="inlineStr">
        <is>
          <t>盖金玉</t>
          <phoneticPr fontId="0" type="noConversion"/>
        </is>
      </nc>
      <ndxf/>
    </rcc>
    <rcc rId="0" sId="2" dxf="1">
      <nc r="G33" t="inlineStr">
        <is>
          <t>盖金玉</t>
          <phoneticPr fontId="0" type="noConversion"/>
        </is>
      </nc>
      <ndxf/>
    </rcc>
    <rcc rId="0" sId="2" dxf="1">
      <nc r="G34" t="inlineStr">
        <is>
          <t>盖金玉</t>
          <phoneticPr fontId="0" type="noConversion"/>
        </is>
      </nc>
      <ndxf/>
    </rcc>
    <rcc rId="0" sId="2" dxf="1">
      <nc r="G35" t="inlineStr">
        <is>
          <t>盖金玉</t>
          <phoneticPr fontId="0" type="noConversion"/>
        </is>
      </nc>
      <ndxf/>
    </rcc>
    <rcc rId="0" sId="2" dxf="1">
      <nc r="G36" t="inlineStr">
        <is>
          <t>盖金玉</t>
          <phoneticPr fontId="0" type="noConversion"/>
        </is>
      </nc>
      <ndxf/>
    </rcc>
    <rcc rId="0" sId="2" dxf="1">
      <nc r="G37" t="inlineStr">
        <is>
          <t>盖金玉</t>
          <phoneticPr fontId="0" type="noConversion"/>
        </is>
      </nc>
      <ndxf/>
    </rcc>
    <rcc rId="0" sId="2" dxf="1">
      <nc r="G38" t="inlineStr">
        <is>
          <t>盖金玉</t>
          <phoneticPr fontId="0" type="noConversion"/>
        </is>
      </nc>
      <ndxf/>
    </rcc>
    <rcc rId="0" sId="2" dxf="1">
      <nc r="G39" t="inlineStr">
        <is>
          <t>盖金玉</t>
          <phoneticPr fontId="0" type="noConversion"/>
        </is>
      </nc>
      <ndxf/>
    </rcc>
    <rcc rId="0" sId="2" dxf="1">
      <nc r="G40" t="inlineStr">
        <is>
          <t>盖金玉</t>
          <phoneticPr fontId="0" type="noConversion"/>
        </is>
      </nc>
      <ndxf/>
    </rcc>
    <rcc rId="0" sId="2" dxf="1">
      <nc r="G41" t="inlineStr">
        <is>
          <t>盖金玉</t>
          <phoneticPr fontId="0" type="noConversion"/>
        </is>
      </nc>
      <ndxf/>
    </rcc>
    <rcc rId="0" sId="2" dxf="1">
      <nc r="G42" t="inlineStr">
        <is>
          <t>盖金玉</t>
          <phoneticPr fontId="0" type="noConversion"/>
        </is>
      </nc>
      <ndxf/>
    </rcc>
    <rcc rId="0" sId="2" dxf="1">
      <nc r="G43" t="inlineStr">
        <is>
          <t>盖金玉</t>
          <phoneticPr fontId="0" type="noConversion"/>
        </is>
      </nc>
      <ndxf/>
    </rcc>
    <rcc rId="0" sId="2" dxf="1">
      <nc r="G44" t="inlineStr">
        <is>
          <t>盖金玉</t>
          <phoneticPr fontId="0" type="noConversion"/>
        </is>
      </nc>
      <ndxf/>
    </rcc>
    <rcc rId="0" sId="2" dxf="1">
      <nc r="G45" t="inlineStr">
        <is>
          <t>盖金玉</t>
          <phoneticPr fontId="0" type="noConversion"/>
        </is>
      </nc>
      <ndxf/>
    </rcc>
    <rcc rId="0" sId="2" dxf="1">
      <nc r="G46" t="inlineStr">
        <is>
          <t>盖金玉</t>
          <phoneticPr fontId="0" type="noConversion"/>
        </is>
      </nc>
      <ndxf/>
    </rcc>
    <rcc rId="0" sId="2" dxf="1">
      <nc r="G47" t="inlineStr">
        <is>
          <t>盖金玉</t>
          <phoneticPr fontId="0" type="noConversion"/>
        </is>
      </nc>
      <ndxf/>
    </rcc>
    <rcc rId="0" sId="2" dxf="1">
      <nc r="G48" t="inlineStr">
        <is>
          <t>盖金玉</t>
          <phoneticPr fontId="0" type="noConversion"/>
        </is>
      </nc>
      <ndxf/>
    </rcc>
    <rcc rId="0" sId="2" dxf="1">
      <nc r="G49" t="inlineStr">
        <is>
          <t>盖金玉</t>
          <phoneticPr fontId="0" type="noConversion"/>
        </is>
      </nc>
      <ndxf/>
    </rcc>
    <rcc rId="0" sId="2" dxf="1">
      <nc r="G50" t="inlineStr">
        <is>
          <t>盖金玉</t>
          <phoneticPr fontId="0" type="noConversion"/>
        </is>
      </nc>
      <ndxf/>
    </rcc>
    <rcc rId="0" sId="2" dxf="1">
      <nc r="G51" t="inlineStr">
        <is>
          <t>盖金玉</t>
          <phoneticPr fontId="0" type="noConversion"/>
        </is>
      </nc>
      <ndxf/>
    </rcc>
    <rcc rId="0" sId="2" dxf="1">
      <nc r="G52" t="inlineStr">
        <is>
          <t>盖金玉</t>
          <phoneticPr fontId="0" type="noConversion"/>
        </is>
      </nc>
      <ndxf/>
    </rcc>
    <rcc rId="0" sId="2" dxf="1">
      <nc r="G53" t="inlineStr">
        <is>
          <t>盖金玉</t>
          <phoneticPr fontId="0" type="noConversion"/>
        </is>
      </nc>
      <ndxf/>
    </rcc>
    <rcc rId="0" sId="2" dxf="1">
      <nc r="G54" t="inlineStr">
        <is>
          <t>盖金玉</t>
          <phoneticPr fontId="0" type="noConversion"/>
        </is>
      </nc>
      <ndxf/>
    </rcc>
    <rcc rId="0" sId="2" dxf="1">
      <nc r="G55" t="inlineStr">
        <is>
          <t>盖金玉</t>
          <phoneticPr fontId="0" type="noConversion"/>
        </is>
      </nc>
      <ndxf/>
    </rcc>
    <rcc rId="0" sId="2" dxf="1">
      <nc r="G56" t="inlineStr">
        <is>
          <t>盖金玉</t>
          <phoneticPr fontId="0" type="noConversion"/>
        </is>
      </nc>
      <ndxf/>
    </rcc>
    <rcc rId="0" sId="2" dxf="1">
      <nc r="G57" t="inlineStr">
        <is>
          <t>盖金玉</t>
          <phoneticPr fontId="0" type="noConversion"/>
        </is>
      </nc>
      <ndxf/>
    </rcc>
    <rcc rId="0" sId="2" dxf="1">
      <nc r="G58" t="inlineStr">
        <is>
          <t>三羊</t>
          <phoneticPr fontId="0" type="noConversion"/>
        </is>
      </nc>
      <ndxf/>
    </rcc>
    <rcc rId="0" sId="2" dxf="1">
      <nc r="G59" t="inlineStr">
        <is>
          <t>三羊</t>
          <phoneticPr fontId="0" type="noConversion"/>
        </is>
      </nc>
      <ndxf/>
    </rcc>
    <rcc rId="0" sId="2" dxf="1">
      <nc r="G60" t="inlineStr">
        <is>
          <t>三羊</t>
          <phoneticPr fontId="0" type="noConversion"/>
        </is>
      </nc>
      <ndxf/>
    </rcc>
    <rcc rId="0" sId="2" dxf="1">
      <nc r="G61" t="inlineStr">
        <is>
          <t>三羊</t>
          <phoneticPr fontId="0" type="noConversion"/>
        </is>
      </nc>
      <ndxf/>
    </rcc>
    <rcc rId="0" sId="2" dxf="1">
      <nc r="G62" t="inlineStr">
        <is>
          <t>三羊</t>
          <phoneticPr fontId="0" type="noConversion"/>
        </is>
      </nc>
      <ndxf/>
    </rcc>
    <rcc rId="0" sId="2" dxf="1">
      <nc r="G63" t="inlineStr">
        <is>
          <t>三羊</t>
          <phoneticPr fontId="0" type="noConversion"/>
        </is>
      </nc>
      <ndxf/>
    </rcc>
    <rcc rId="0" sId="2" dxf="1">
      <nc r="G64" t="inlineStr">
        <is>
          <t>三羊</t>
          <phoneticPr fontId="0" type="noConversion"/>
        </is>
      </nc>
      <ndxf/>
    </rcc>
    <rcc rId="0" sId="2" dxf="1">
      <nc r="G65" t="inlineStr">
        <is>
          <t>三羊</t>
          <phoneticPr fontId="0" type="noConversion"/>
        </is>
      </nc>
      <ndxf/>
    </rcc>
    <rcc rId="0" sId="2" dxf="1">
      <nc r="G66" t="inlineStr">
        <is>
          <t>三羊</t>
          <phoneticPr fontId="0" type="noConversion"/>
        </is>
      </nc>
      <ndxf/>
    </rcc>
    <rcc rId="0" sId="2" dxf="1">
      <nc r="G67" t="inlineStr">
        <is>
          <t>三羊</t>
          <phoneticPr fontId="0" type="noConversion"/>
        </is>
      </nc>
      <ndxf/>
    </rcc>
    <rcc rId="0" sId="2" dxf="1">
      <nc r="G68" t="inlineStr">
        <is>
          <t>三羊</t>
          <phoneticPr fontId="0" type="noConversion"/>
        </is>
      </nc>
      <ndxf/>
    </rcc>
    <rcc rId="0" sId="2" dxf="1">
      <nc r="G69" t="inlineStr">
        <is>
          <t>三羊</t>
          <phoneticPr fontId="0" type="noConversion"/>
        </is>
      </nc>
      <ndxf/>
    </rcc>
    <rcc rId="0" sId="2" dxf="1">
      <nc r="G70" t="inlineStr">
        <is>
          <t>三羊</t>
          <phoneticPr fontId="0" type="noConversion"/>
        </is>
      </nc>
      <ndxf/>
    </rcc>
    <rcc rId="0" sId="2" dxf="1">
      <nc r="G71" t="inlineStr">
        <is>
          <t>三羊</t>
          <phoneticPr fontId="0" type="noConversion"/>
        </is>
      </nc>
      <ndxf/>
    </rcc>
    <rcc rId="0" sId="2" dxf="1">
      <nc r="G72" t="inlineStr">
        <is>
          <t>三羊</t>
          <phoneticPr fontId="0" type="noConversion"/>
        </is>
      </nc>
      <ndxf/>
    </rcc>
    <rcc rId="0" sId="2" dxf="1">
      <nc r="G73" t="inlineStr">
        <is>
          <t>三羊</t>
          <phoneticPr fontId="0" type="noConversion"/>
        </is>
      </nc>
      <ndxf/>
    </rcc>
    <rcc rId="0" sId="2" dxf="1">
      <nc r="G74" t="inlineStr">
        <is>
          <t>三羊</t>
          <phoneticPr fontId="0" type="noConversion"/>
        </is>
      </nc>
      <ndxf/>
    </rcc>
    <rcc rId="0" sId="2" dxf="1">
      <nc r="G75" t="inlineStr">
        <is>
          <t>三羊</t>
          <phoneticPr fontId="0" type="noConversion"/>
        </is>
      </nc>
      <ndxf/>
    </rcc>
    <rcc rId="0" sId="2" dxf="1">
      <nc r="G76" t="inlineStr">
        <is>
          <t>三羊</t>
          <phoneticPr fontId="0" type="noConversion"/>
        </is>
      </nc>
      <ndxf/>
    </rcc>
    <rcc rId="0" sId="2" dxf="1">
      <nc r="G77" t="inlineStr">
        <is>
          <t>三羊</t>
          <phoneticPr fontId="0" type="noConversion"/>
        </is>
      </nc>
      <ndxf/>
    </rcc>
    <rcc rId="0" sId="2" dxf="1">
      <nc r="G78" t="inlineStr">
        <is>
          <t>三羊</t>
          <phoneticPr fontId="0" type="noConversion"/>
        </is>
      </nc>
      <ndxf/>
    </rcc>
    <rcc rId="0" sId="2" dxf="1">
      <nc r="G79" t="inlineStr">
        <is>
          <t>三羊</t>
          <phoneticPr fontId="0" type="noConversion"/>
        </is>
      </nc>
      <ndxf/>
    </rcc>
    <rcc rId="0" sId="2" dxf="1">
      <nc r="G80" t="inlineStr">
        <is>
          <t>三羊</t>
          <phoneticPr fontId="0" type="noConversion"/>
        </is>
      </nc>
      <ndxf/>
    </rcc>
    <rcc rId="0" sId="2" dxf="1">
      <nc r="G81" t="inlineStr">
        <is>
          <t>三羊</t>
          <phoneticPr fontId="0" type="noConversion"/>
        </is>
      </nc>
      <ndxf/>
    </rcc>
    <rcc rId="0" sId="2" dxf="1">
      <nc r="G82" t="inlineStr">
        <is>
          <t>三羊</t>
          <phoneticPr fontId="0" type="noConversion"/>
        </is>
      </nc>
      <ndxf/>
    </rcc>
    <rcc rId="0" sId="2" dxf="1">
      <nc r="G83" t="inlineStr">
        <is>
          <t>三羊</t>
          <phoneticPr fontId="0" type="noConversion"/>
        </is>
      </nc>
      <ndxf/>
    </rcc>
    <rcc rId="0" sId="2" dxf="1">
      <nc r="G84" t="inlineStr">
        <is>
          <t>三羊</t>
          <phoneticPr fontId="0" type="noConversion"/>
        </is>
      </nc>
      <ndxf/>
    </rcc>
    <rcc rId="0" sId="2" dxf="1">
      <nc r="G85" t="inlineStr">
        <is>
          <t>三羊</t>
          <phoneticPr fontId="0" type="noConversion"/>
        </is>
      </nc>
      <ndxf/>
    </rcc>
    <rcc rId="0" sId="2" dxf="1">
      <nc r="G86" t="inlineStr">
        <is>
          <t>三羊</t>
          <phoneticPr fontId="0" type="noConversion"/>
        </is>
      </nc>
      <ndxf/>
    </rcc>
    <rcc rId="0" sId="2" dxf="1">
      <nc r="G87" t="inlineStr">
        <is>
          <t>三羊</t>
          <phoneticPr fontId="0" type="noConversion"/>
        </is>
      </nc>
      <ndxf/>
    </rcc>
    <rcc rId="0" sId="2" dxf="1">
      <nc r="G88" t="inlineStr">
        <is>
          <t>三羊</t>
          <phoneticPr fontId="0" type="noConversion"/>
        </is>
      </nc>
      <ndxf/>
    </rcc>
    <rcc rId="0" sId="2" dxf="1">
      <nc r="G89" t="inlineStr">
        <is>
          <t>三羊</t>
          <phoneticPr fontId="0" type="noConversion"/>
        </is>
      </nc>
      <ndxf/>
    </rcc>
    <rcc rId="0" sId="2" dxf="1">
      <nc r="G90" t="inlineStr">
        <is>
          <t>三羊</t>
          <phoneticPr fontId="0" type="noConversion"/>
        </is>
      </nc>
      <ndxf/>
    </rcc>
    <rcc rId="0" sId="2" dxf="1">
      <nc r="G91" t="inlineStr">
        <is>
          <t>三羊</t>
          <phoneticPr fontId="0" type="noConversion"/>
        </is>
      </nc>
      <ndxf/>
    </rcc>
    <rcc rId="0" sId="2" dxf="1">
      <nc r="G92" t="inlineStr">
        <is>
          <t>三羊</t>
          <phoneticPr fontId="0" type="noConversion"/>
        </is>
      </nc>
      <ndxf/>
    </rcc>
    <rcc rId="0" sId="2" dxf="1">
      <nc r="G93" t="inlineStr">
        <is>
          <t>三羊</t>
          <phoneticPr fontId="0" type="noConversion"/>
        </is>
      </nc>
      <ndxf/>
    </rcc>
    <rcc rId="0" sId="2" dxf="1">
      <nc r="G94" t="inlineStr">
        <is>
          <t>三羊</t>
          <phoneticPr fontId="0" type="noConversion"/>
        </is>
      </nc>
      <ndxf/>
    </rcc>
    <rcc rId="0" sId="2" dxf="1">
      <nc r="G95" t="inlineStr">
        <is>
          <t>三羊</t>
          <phoneticPr fontId="0" type="noConversion"/>
        </is>
      </nc>
      <ndxf/>
    </rcc>
    <rcc rId="0" sId="2" dxf="1">
      <nc r="G96" t="inlineStr">
        <is>
          <t>三羊</t>
          <phoneticPr fontId="0" type="noConversion"/>
        </is>
      </nc>
      <ndxf/>
    </rcc>
    <rcc rId="0" sId="2" dxf="1">
      <nc r="G97" t="inlineStr">
        <is>
          <t>三羊</t>
          <phoneticPr fontId="0" type="noConversion"/>
        </is>
      </nc>
      <ndxf/>
    </rcc>
    <rcc rId="0" sId="2" dxf="1">
      <nc r="G98" t="inlineStr">
        <is>
          <t>三羊</t>
          <phoneticPr fontId="0" type="noConversion"/>
        </is>
      </nc>
      <ndxf/>
    </rcc>
    <rcc rId="0" sId="2" dxf="1">
      <nc r="G99" t="inlineStr">
        <is>
          <t>三羊</t>
          <phoneticPr fontId="0" type="noConversion"/>
        </is>
      </nc>
      <ndxf/>
    </rcc>
    <rcc rId="0" sId="2" dxf="1">
      <nc r="G100" t="inlineStr">
        <is>
          <t>三羊</t>
          <phoneticPr fontId="0" type="noConversion"/>
        </is>
      </nc>
      <ndxf/>
    </rcc>
    <rcc rId="0" sId="2" dxf="1">
      <nc r="G101" t="inlineStr">
        <is>
          <t>三羊</t>
          <phoneticPr fontId="0" type="noConversion"/>
        </is>
      </nc>
      <ndxf/>
    </rcc>
    <rfmt sheetId="2" sqref="G102" start="0" length="0">
      <dxf/>
    </rfmt>
    <rfmt sheetId="2" sqref="G103" start="0" length="0">
      <dxf/>
    </rfmt>
    <rfmt sheetId="2" sqref="G104" start="0" length="0">
      <dxf/>
    </rfmt>
    <rfmt sheetId="2" sqref="G105" start="0" length="0">
      <dxf/>
    </rfmt>
  </rrc>
  <rdn rId="0" localSheetId="2" customView="1" name="Z_2E2F1984_5ABD_45A3_B26E_E219D1ED46CC_.wvu.FilterData" hidden="1" oldHidden="1">
    <oldFormula>浏览器!#REF!</oldFormula>
  </rdn>
  <rcv guid="{2E2F1984-5ABD-45A3-B26E-E219D1ED46CC}" action="delete"/>
  <rdn rId="0" localSheetId="17" customView="1" name="Z_2E2F1984_5ABD_45A3_B26E_E219D1ED46CC_.wvu.FilterData" hidden="1" oldHidden="1">
    <formula>视频播放器!$A$1:$G$71</formula>
    <oldFormula>视频播放器!$A$1:$G$71</oldFormula>
  </rdn>
  <rdn rId="0" localSheetId="2" customView="1" name="Z_2E2F1984_5ABD_45A3_B26E_E219D1ED46CC_.wvu.Cols" hidden="1" oldHidden="1">
    <formula>浏览器!$E:$F</formula>
    <oldFormula>浏览器!$E:$F</oldFormula>
  </rdn>
  <rdn rId="0" localSheetId="18" customView="1" name="Z_2E2F1984_5ABD_45A3_B26E_E219D1ED46CC_.wvu.Cols" hidden="1" oldHidden="1">
    <formula>时钟!$E:$F</formula>
    <oldFormula>时钟!$E:$F</oldFormula>
  </rdn>
  <rdn rId="0" localSheetId="18" customView="1" name="Z_2E2F1984_5ABD_45A3_B26E_E219D1ED46CC_.wvu.FilterData" hidden="1" oldHidden="1">
    <formula>时钟!$A$1:$F$58</formula>
    <oldFormula>时钟!$A$1:$F$58</oldFormula>
  </rdn>
  <rdn rId="0" localSheetId="16" customView="1" name="Z_2E2F1984_5ABD_45A3_B26E_E219D1ED46CC_.wvu.FilterData" hidden="1" oldHidden="1">
    <formula>日历!$A$1:$AMA$366</formula>
    <oldFormula>日历!$A$1:$AMA$366</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1">
  <userInfo guid="{40FDFC9E-4C70-4188-87BB-8C6730CF18DE}" name="sanyang" id="-269571023" dateTime="2016-04-25T15:04:41"/>
  <userInfo guid="{40FDFC9E-4C70-4188-87BB-8C6730CF18DE}" name="Fan xiaohua" id="-1996687148" dateTime="2016-04-26T10:39:08"/>
  <userInfo guid="{33EED17C-2EA7-49E1-92EA-B3B4932CB90D}" name="shiyahui" id="-1904382463" dateTime="2016-04-27T13:34:21"/>
  <userInfo guid="{6D29269A-CF11-4822-8303-DBA27116AFCD}" name="sanyang" id="-269580814" dateTime="2016-04-27T14:43:07"/>
  <userInfo guid="{43B1D7D3-76DC-4627-AD01-956849AFCBB8}" name="Fan xiaohua" id="-1996750389" dateTime="2016-04-28T10:29:05"/>
  <userInfo guid="{43B1D7D3-76DC-4627-AD01-956849AFCBB8}" name="sanyang" id="-269581618" dateTime="2016-04-29T13:28:50"/>
  <userInfo guid="{2E44CA78-4463-4314-A42C-055D11F58B68}" name="Fan xiaohua" id="-1996727022" dateTime="2016-05-05T17:21:20"/>
  <userInfo guid="{54FDFA80-4DE5-4369-BC24-622799DABDFA}" name="gaijinyu" id="-1782451868" dateTime="2016-05-05T17:39:09"/>
  <userInfo guid="{0471398B-4988-405C-BD4B-EF0550D8A07F}" name="shiyahui" id="-1904407481" dateTime="2016-05-05T18:13:01"/>
  <userInfo guid="{54FDFA80-4DE5-4369-BC24-622799DABDFA}" name="sanyang" id="-269567079" dateTime="2016-05-06T09:46:31"/>
  <userInfo guid="{2E44CA78-4463-4314-A42C-055D11F58B68}" name="shiyahui" id="-1904373959" dateTime="2016-05-06T10:40:38"/>
</user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 Id="rId5" Type="http://schemas.openxmlformats.org/officeDocument/2006/relationships/printerSettings" Target="../printerSettings/printerSettings10.bin"/><Relationship Id="rId4" Type="http://schemas.openxmlformats.org/officeDocument/2006/relationships/printerSettings" Target="../printerSettings/printerSettings9.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 Id="rId5" Type="http://schemas.openxmlformats.org/officeDocument/2006/relationships/printerSettings" Target="../printerSettings/printerSettings15.bin"/><Relationship Id="rId4" Type="http://schemas.openxmlformats.org/officeDocument/2006/relationships/printerSettings" Target="../printerSettings/printerSettings1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 Id="rId5" Type="http://schemas.openxmlformats.org/officeDocument/2006/relationships/printerSettings" Target="../printerSettings/printerSettings20.bin"/><Relationship Id="rId4" Type="http://schemas.openxmlformats.org/officeDocument/2006/relationships/printerSettings" Target="../printerSettings/printerSettings19.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 Id="rId5" Type="http://schemas.openxmlformats.org/officeDocument/2006/relationships/printerSettings" Target="../printerSettings/printerSettings25.bin"/><Relationship Id="rId4" Type="http://schemas.openxmlformats.org/officeDocument/2006/relationships/printerSettings" Target="../printerSettings/printerSettings24.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28.bin"/><Relationship Id="rId2" Type="http://schemas.openxmlformats.org/officeDocument/2006/relationships/printerSettings" Target="../printerSettings/printerSettings27.bin"/><Relationship Id="rId1" Type="http://schemas.openxmlformats.org/officeDocument/2006/relationships/printerSettings" Target="../printerSettings/printerSettings26.bin"/><Relationship Id="rId5" Type="http://schemas.openxmlformats.org/officeDocument/2006/relationships/printerSettings" Target="../printerSettings/printerSettings30.bin"/><Relationship Id="rId4" Type="http://schemas.openxmlformats.org/officeDocument/2006/relationships/printerSettings" Target="../printerSettings/printerSettings29.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33.bin"/><Relationship Id="rId2" Type="http://schemas.openxmlformats.org/officeDocument/2006/relationships/printerSettings" Target="../printerSettings/printerSettings32.bin"/><Relationship Id="rId1" Type="http://schemas.openxmlformats.org/officeDocument/2006/relationships/printerSettings" Target="../printerSettings/printerSettings31.bin"/><Relationship Id="rId5" Type="http://schemas.openxmlformats.org/officeDocument/2006/relationships/printerSettings" Target="../printerSettings/printerSettings35.bin"/><Relationship Id="rId4" Type="http://schemas.openxmlformats.org/officeDocument/2006/relationships/printerSettings" Target="../printerSettings/printerSettings34.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38.bin"/><Relationship Id="rId2" Type="http://schemas.openxmlformats.org/officeDocument/2006/relationships/printerSettings" Target="../printerSettings/printerSettings37.bin"/><Relationship Id="rId1" Type="http://schemas.openxmlformats.org/officeDocument/2006/relationships/printerSettings" Target="../printerSettings/printerSettings36.bin"/><Relationship Id="rId5" Type="http://schemas.openxmlformats.org/officeDocument/2006/relationships/printerSettings" Target="../printerSettings/printerSettings40.bin"/><Relationship Id="rId4" Type="http://schemas.openxmlformats.org/officeDocument/2006/relationships/printerSettings" Target="../printerSettings/printerSettings39.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43.bin"/><Relationship Id="rId2" Type="http://schemas.openxmlformats.org/officeDocument/2006/relationships/printerSettings" Target="../printerSettings/printerSettings42.bin"/><Relationship Id="rId1" Type="http://schemas.openxmlformats.org/officeDocument/2006/relationships/printerSettings" Target="../printerSettings/printerSettings41.bin"/><Relationship Id="rId5" Type="http://schemas.openxmlformats.org/officeDocument/2006/relationships/printerSettings" Target="../printerSettings/printerSettings45.bin"/><Relationship Id="rId4" Type="http://schemas.openxmlformats.org/officeDocument/2006/relationships/printerSettings" Target="../printerSettings/printerSettings44.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48.bin"/><Relationship Id="rId2" Type="http://schemas.openxmlformats.org/officeDocument/2006/relationships/printerSettings" Target="../printerSettings/printerSettings47.bin"/><Relationship Id="rId1" Type="http://schemas.openxmlformats.org/officeDocument/2006/relationships/printerSettings" Target="../printerSettings/printerSettings46.bin"/><Relationship Id="rId5" Type="http://schemas.openxmlformats.org/officeDocument/2006/relationships/printerSettings" Target="../printerSettings/printerSettings50.bin"/><Relationship Id="rId4" Type="http://schemas.openxmlformats.org/officeDocument/2006/relationships/printerSettings" Target="../printerSettings/printerSettings49.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53.bin"/><Relationship Id="rId2" Type="http://schemas.openxmlformats.org/officeDocument/2006/relationships/printerSettings" Target="../printerSettings/printerSettings52.bin"/><Relationship Id="rId1" Type="http://schemas.openxmlformats.org/officeDocument/2006/relationships/printerSettings" Target="../printerSettings/printerSettings51.bin"/><Relationship Id="rId5" Type="http://schemas.openxmlformats.org/officeDocument/2006/relationships/printerSettings" Target="../printerSettings/printerSettings55.bin"/><Relationship Id="rId4" Type="http://schemas.openxmlformats.org/officeDocument/2006/relationships/printerSettings" Target="../printerSettings/printerSettings54.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58.bin"/><Relationship Id="rId2" Type="http://schemas.openxmlformats.org/officeDocument/2006/relationships/printerSettings" Target="../printerSettings/printerSettings57.bin"/><Relationship Id="rId1" Type="http://schemas.openxmlformats.org/officeDocument/2006/relationships/printerSettings" Target="../printerSettings/printerSettings56.bin"/><Relationship Id="rId5" Type="http://schemas.openxmlformats.org/officeDocument/2006/relationships/printerSettings" Target="../printerSettings/printerSettings60.bin"/><Relationship Id="rId4" Type="http://schemas.openxmlformats.org/officeDocument/2006/relationships/printerSettings" Target="../printerSettings/printerSettings59.bin"/></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63.bin"/><Relationship Id="rId2" Type="http://schemas.openxmlformats.org/officeDocument/2006/relationships/printerSettings" Target="../printerSettings/printerSettings62.bin"/><Relationship Id="rId1" Type="http://schemas.openxmlformats.org/officeDocument/2006/relationships/printerSettings" Target="../printerSettings/printerSettings61.bin"/><Relationship Id="rId5" Type="http://schemas.openxmlformats.org/officeDocument/2006/relationships/printerSettings" Target="../printerSettings/printerSettings65.bin"/><Relationship Id="rId4" Type="http://schemas.openxmlformats.org/officeDocument/2006/relationships/printerSettings" Target="../printerSettings/printerSettings64.bin"/></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68.bin"/><Relationship Id="rId2" Type="http://schemas.openxmlformats.org/officeDocument/2006/relationships/printerSettings" Target="../printerSettings/printerSettings67.bin"/><Relationship Id="rId1" Type="http://schemas.openxmlformats.org/officeDocument/2006/relationships/printerSettings" Target="../printerSettings/printerSettings66.bin"/><Relationship Id="rId5" Type="http://schemas.openxmlformats.org/officeDocument/2006/relationships/printerSettings" Target="../printerSettings/printerSettings70.bin"/><Relationship Id="rId4" Type="http://schemas.openxmlformats.org/officeDocument/2006/relationships/printerSettings" Target="../printerSettings/printerSettings69.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73.bin"/><Relationship Id="rId2" Type="http://schemas.openxmlformats.org/officeDocument/2006/relationships/printerSettings" Target="../printerSettings/printerSettings72.bin"/><Relationship Id="rId1" Type="http://schemas.openxmlformats.org/officeDocument/2006/relationships/printerSettings" Target="../printerSettings/printerSettings71.bin"/><Relationship Id="rId5" Type="http://schemas.openxmlformats.org/officeDocument/2006/relationships/printerSettings" Target="../printerSettings/printerSettings75.bin"/><Relationship Id="rId4" Type="http://schemas.openxmlformats.org/officeDocument/2006/relationships/printerSettings" Target="../printerSettings/printerSettings74.bin"/></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78.bin"/><Relationship Id="rId2" Type="http://schemas.openxmlformats.org/officeDocument/2006/relationships/printerSettings" Target="../printerSettings/printerSettings77.bin"/><Relationship Id="rId1" Type="http://schemas.openxmlformats.org/officeDocument/2006/relationships/printerSettings" Target="../printerSettings/printerSettings76.bin"/><Relationship Id="rId5" Type="http://schemas.openxmlformats.org/officeDocument/2006/relationships/printerSettings" Target="../printerSettings/printerSettings80.bin"/><Relationship Id="rId4" Type="http://schemas.openxmlformats.org/officeDocument/2006/relationships/printerSettings" Target="../printerSettings/printerSettings79.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83.bin"/><Relationship Id="rId2" Type="http://schemas.openxmlformats.org/officeDocument/2006/relationships/printerSettings" Target="../printerSettings/printerSettings82.bin"/><Relationship Id="rId1" Type="http://schemas.openxmlformats.org/officeDocument/2006/relationships/printerSettings" Target="../printerSettings/printerSettings81.bin"/><Relationship Id="rId5" Type="http://schemas.openxmlformats.org/officeDocument/2006/relationships/printerSettings" Target="../printerSettings/printerSettings85.bin"/><Relationship Id="rId4" Type="http://schemas.openxmlformats.org/officeDocument/2006/relationships/printerSettings" Target="../printerSettings/printerSettings84.bin"/></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88.bin"/><Relationship Id="rId2" Type="http://schemas.openxmlformats.org/officeDocument/2006/relationships/printerSettings" Target="../printerSettings/printerSettings87.bin"/><Relationship Id="rId1" Type="http://schemas.openxmlformats.org/officeDocument/2006/relationships/printerSettings" Target="../printerSettings/printerSettings86.bin"/><Relationship Id="rId5" Type="http://schemas.openxmlformats.org/officeDocument/2006/relationships/printerSettings" Target="../printerSettings/printerSettings90.bin"/><Relationship Id="rId4" Type="http://schemas.openxmlformats.org/officeDocument/2006/relationships/printerSettings" Target="../printerSettings/printerSettings89.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93.bin"/><Relationship Id="rId2" Type="http://schemas.openxmlformats.org/officeDocument/2006/relationships/printerSettings" Target="../printerSettings/printerSettings92.bin"/><Relationship Id="rId1" Type="http://schemas.openxmlformats.org/officeDocument/2006/relationships/printerSettings" Target="../printerSettings/printerSettings91.bin"/><Relationship Id="rId5" Type="http://schemas.openxmlformats.org/officeDocument/2006/relationships/printerSettings" Target="../printerSettings/printerSettings95.bin"/><Relationship Id="rId4" Type="http://schemas.openxmlformats.org/officeDocument/2006/relationships/printerSettings" Target="../printerSettings/printerSettings94.bin"/></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98.bin"/><Relationship Id="rId2" Type="http://schemas.openxmlformats.org/officeDocument/2006/relationships/printerSettings" Target="../printerSettings/printerSettings97.bin"/><Relationship Id="rId1" Type="http://schemas.openxmlformats.org/officeDocument/2006/relationships/printerSettings" Target="../printerSettings/printerSettings96.bin"/><Relationship Id="rId5" Type="http://schemas.openxmlformats.org/officeDocument/2006/relationships/printerSettings" Target="../printerSettings/printerSettings100.bin"/><Relationship Id="rId4" Type="http://schemas.openxmlformats.org/officeDocument/2006/relationships/printerSettings" Target="../printerSettings/printerSettings99.bin"/></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03.bin"/><Relationship Id="rId2" Type="http://schemas.openxmlformats.org/officeDocument/2006/relationships/printerSettings" Target="../printerSettings/printerSettings102.bin"/><Relationship Id="rId1" Type="http://schemas.openxmlformats.org/officeDocument/2006/relationships/printerSettings" Target="../printerSettings/printerSettings101.bin"/><Relationship Id="rId5" Type="http://schemas.openxmlformats.org/officeDocument/2006/relationships/printerSettings" Target="../printerSettings/printerSettings105.bin"/><Relationship Id="rId4" Type="http://schemas.openxmlformats.org/officeDocument/2006/relationships/printerSettings" Target="../printerSettings/printerSettings10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topLeftCell="A25" workbookViewId="0">
      <selection activeCell="E32" sqref="E32"/>
    </sheetView>
  </sheetViews>
  <sheetFormatPr defaultRowHeight="13.5"/>
  <sheetData>
    <row r="1" spans="1:1">
      <c r="A1">
        <v>83</v>
      </c>
    </row>
    <row r="2" spans="1:1">
      <c r="A2">
        <v>97</v>
      </c>
    </row>
    <row r="3" spans="1:1">
      <c r="A3">
        <v>71</v>
      </c>
    </row>
    <row r="4" spans="1:1">
      <c r="A4">
        <v>366</v>
      </c>
    </row>
    <row r="5" spans="1:1">
      <c r="A5">
        <v>38</v>
      </c>
    </row>
    <row r="6" spans="1:1">
      <c r="A6">
        <v>34</v>
      </c>
    </row>
    <row r="7" spans="1:1">
      <c r="A7">
        <v>17</v>
      </c>
    </row>
    <row r="8" spans="1:1">
      <c r="A8">
        <v>74</v>
      </c>
    </row>
    <row r="9" spans="1:1">
      <c r="A9">
        <v>101</v>
      </c>
    </row>
    <row r="10" spans="1:1">
      <c r="A10">
        <v>63</v>
      </c>
    </row>
    <row r="11" spans="1:1">
      <c r="A11">
        <v>70</v>
      </c>
    </row>
    <row r="12" spans="1:1">
      <c r="A12">
        <v>208</v>
      </c>
    </row>
    <row r="13" spans="1:1">
      <c r="A13">
        <v>32</v>
      </c>
    </row>
    <row r="14" spans="1:1" s="4" customFormat="1">
      <c r="A14" s="4">
        <v>57</v>
      </c>
    </row>
    <row r="15" spans="1:1" s="4" customFormat="1">
      <c r="A15" s="4">
        <v>17</v>
      </c>
    </row>
    <row r="16" spans="1:1" s="4" customFormat="1">
      <c r="A16" s="4">
        <v>15</v>
      </c>
    </row>
    <row r="17" spans="1:1" s="4" customFormat="1">
      <c r="A17" s="4">
        <v>29</v>
      </c>
    </row>
    <row r="18" spans="1:1" s="4" customFormat="1">
      <c r="A18" s="4">
        <v>15</v>
      </c>
    </row>
    <row r="19" spans="1:1" s="4" customFormat="1">
      <c r="A19" s="4">
        <v>22</v>
      </c>
    </row>
    <row r="20" spans="1:1" s="4" customFormat="1">
      <c r="A20" s="4">
        <v>108</v>
      </c>
    </row>
    <row r="21" spans="1:1" s="4" customFormat="1">
      <c r="A21" s="4">
        <v>131</v>
      </c>
    </row>
    <row r="22" spans="1:1" s="4" customFormat="1" ht="39.75" customHeight="1">
      <c r="A22" s="4">
        <v>100</v>
      </c>
    </row>
    <row r="23" spans="1:1" ht="48.75" customHeight="1">
      <c r="A23">
        <f>SUM(A1:A22)</f>
        <v>1748</v>
      </c>
    </row>
    <row r="40" spans="6:6">
      <c r="F40" t="s">
        <v>2079</v>
      </c>
    </row>
  </sheetData>
  <customSheetViews>
    <customSheetView guid="{2E2F1984-5ABD-45A3-B26E-E219D1ED46CC}" topLeftCell="A25">
      <selection activeCell="E32" sqref="E32"/>
      <pageMargins left="0.7" right="0.7" top="0.75" bottom="0.75" header="0.3" footer="0.3"/>
    </customSheetView>
    <customSheetView guid="{9562CF2C-24A3-420D-B620-BA2689BA251E}" topLeftCell="A25">
      <selection activeCell="F40" sqref="F40"/>
      <pageMargins left="0.7" right="0.7" top="0.75" bottom="0.75" header="0.3" footer="0.3"/>
    </customSheetView>
    <customSheetView guid="{47977908-8734-46BF-A107-EE0E3DF74CF6}" topLeftCell="A25">
      <selection activeCell="F40" sqref="F40"/>
      <pageMargins left="0.7" right="0.7" top="0.75" bottom="0.75" header="0.3" footer="0.3"/>
    </customSheetView>
    <customSheetView guid="{130FA7B3-72F3-4EE9-A837-D84B6D618C1C}" topLeftCell="A25">
      <selection activeCell="F40" sqref="F40"/>
      <pageMargins left="0.7" right="0.7" top="0.75" bottom="0.75" header="0.3" footer="0.3"/>
    </customSheetView>
  </customSheetViews>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386"/>
  <sheetViews>
    <sheetView zoomScale="90" zoomScaleNormal="90" workbookViewId="0">
      <selection activeCell="C5" sqref="C5"/>
    </sheetView>
  </sheetViews>
  <sheetFormatPr defaultColWidth="9" defaultRowHeight="13.5"/>
  <cols>
    <col min="1" max="1" width="8" style="21" customWidth="1"/>
    <col min="2" max="2" width="25.75" style="1" customWidth="1"/>
    <col min="3" max="3" width="54.5" style="2" customWidth="1"/>
    <col min="4" max="4" width="17.875" style="1" customWidth="1"/>
    <col min="5" max="5" width="16.5" style="23" customWidth="1"/>
    <col min="6" max="6" width="25" style="1" customWidth="1"/>
    <col min="7" max="1015" width="9" style="1"/>
    <col min="1016" max="16384" width="9" style="4"/>
  </cols>
  <sheetData>
    <row r="1" spans="1:7" s="3" customFormat="1" ht="44.25" customHeight="1">
      <c r="A1" s="18" t="s">
        <v>0</v>
      </c>
      <c r="B1" s="13" t="s">
        <v>6</v>
      </c>
      <c r="C1" s="12" t="s">
        <v>1</v>
      </c>
      <c r="D1" s="12" t="s">
        <v>5</v>
      </c>
      <c r="E1" s="12" t="s">
        <v>2</v>
      </c>
      <c r="F1" s="12" t="s">
        <v>3</v>
      </c>
      <c r="G1" s="3" t="s">
        <v>2142</v>
      </c>
    </row>
    <row r="2" spans="1:7" s="5" customFormat="1" ht="64.5" customHeight="1">
      <c r="A2" s="22">
        <v>1</v>
      </c>
      <c r="B2" s="8" t="s">
        <v>10</v>
      </c>
      <c r="C2" s="7" t="s">
        <v>262</v>
      </c>
      <c r="D2" s="6"/>
      <c r="E2" s="9"/>
      <c r="F2" s="10"/>
      <c r="G2" s="5" t="s">
        <v>2143</v>
      </c>
    </row>
    <row r="3" spans="1:7" s="5" customFormat="1" ht="86.25" customHeight="1">
      <c r="A3" s="22">
        <v>2</v>
      </c>
      <c r="B3" s="8" t="s">
        <v>10</v>
      </c>
      <c r="C3" s="7" t="s">
        <v>2152</v>
      </c>
      <c r="D3" s="6"/>
      <c r="E3" s="9"/>
      <c r="F3" s="10"/>
      <c r="G3" s="5" t="s">
        <v>2143</v>
      </c>
    </row>
    <row r="4" spans="1:7" s="5" customFormat="1" ht="91.5" customHeight="1">
      <c r="A4" s="22">
        <v>3</v>
      </c>
      <c r="B4" s="8" t="s">
        <v>10</v>
      </c>
      <c r="C4" s="7" t="s">
        <v>2154</v>
      </c>
      <c r="D4" s="6"/>
      <c r="E4" s="9"/>
      <c r="F4" s="10"/>
      <c r="G4" s="5" t="s">
        <v>2143</v>
      </c>
    </row>
    <row r="5" spans="1:7" s="5" customFormat="1" ht="85.5" customHeight="1">
      <c r="A5" s="22">
        <v>4</v>
      </c>
      <c r="B5" s="8" t="s">
        <v>10</v>
      </c>
      <c r="C5" s="7" t="s">
        <v>2150</v>
      </c>
      <c r="D5" s="6"/>
      <c r="E5" s="9"/>
      <c r="F5" s="10"/>
      <c r="G5" s="5" t="s">
        <v>2143</v>
      </c>
    </row>
    <row r="6" spans="1:7" s="5" customFormat="1" ht="91.5" customHeight="1">
      <c r="A6" s="22">
        <v>5</v>
      </c>
      <c r="B6" s="8" t="s">
        <v>10</v>
      </c>
      <c r="C6" s="7" t="s">
        <v>2155</v>
      </c>
      <c r="D6" s="6"/>
      <c r="E6" s="9"/>
      <c r="F6" s="10"/>
      <c r="G6" s="5" t="s">
        <v>2143</v>
      </c>
    </row>
    <row r="7" spans="1:7" s="5" customFormat="1" ht="75.75" customHeight="1">
      <c r="A7" s="22">
        <v>6</v>
      </c>
      <c r="B7" s="8" t="s">
        <v>10</v>
      </c>
      <c r="C7" s="7" t="s">
        <v>2151</v>
      </c>
      <c r="D7" s="6"/>
      <c r="E7" s="9"/>
      <c r="F7" s="10"/>
      <c r="G7" s="5" t="s">
        <v>2143</v>
      </c>
    </row>
    <row r="8" spans="1:7" s="5" customFormat="1" ht="90.75" customHeight="1">
      <c r="A8" s="22">
        <v>7</v>
      </c>
      <c r="B8" s="8" t="s">
        <v>10</v>
      </c>
      <c r="C8" s="7" t="s">
        <v>2156</v>
      </c>
      <c r="D8" s="6"/>
      <c r="E8" s="9"/>
      <c r="F8" s="10"/>
      <c r="G8" s="5" t="s">
        <v>2143</v>
      </c>
    </row>
    <row r="9" spans="1:7" s="5" customFormat="1" ht="90.75" customHeight="1">
      <c r="A9" s="22">
        <v>8</v>
      </c>
      <c r="B9" s="8" t="s">
        <v>10</v>
      </c>
      <c r="C9" s="7" t="s">
        <v>2157</v>
      </c>
      <c r="D9" s="6"/>
      <c r="E9" s="9"/>
      <c r="F9" s="10"/>
      <c r="G9" s="5" t="s">
        <v>2143</v>
      </c>
    </row>
    <row r="10" spans="1:7" s="5" customFormat="1" ht="123" customHeight="1">
      <c r="A10" s="22">
        <v>9</v>
      </c>
      <c r="B10" s="8" t="s">
        <v>10</v>
      </c>
      <c r="C10" s="7" t="s">
        <v>2164</v>
      </c>
      <c r="D10" s="6" t="s">
        <v>2165</v>
      </c>
      <c r="E10" s="9"/>
      <c r="F10" s="10"/>
      <c r="G10" s="5" t="s">
        <v>2143</v>
      </c>
    </row>
    <row r="11" spans="1:7" s="5" customFormat="1" ht="117.75" customHeight="1">
      <c r="A11" s="22">
        <v>10</v>
      </c>
      <c r="B11" s="8" t="s">
        <v>265</v>
      </c>
      <c r="C11" s="7" t="s">
        <v>2158</v>
      </c>
      <c r="D11" s="6" t="s">
        <v>2159</v>
      </c>
      <c r="E11" s="9"/>
      <c r="F11" s="10"/>
      <c r="G11" s="5" t="s">
        <v>2143</v>
      </c>
    </row>
    <row r="12" spans="1:7" s="5" customFormat="1" ht="113.25" customHeight="1">
      <c r="A12" s="22">
        <v>11</v>
      </c>
      <c r="B12" s="8" t="s">
        <v>265</v>
      </c>
      <c r="C12" s="7" t="s">
        <v>2160</v>
      </c>
      <c r="D12" s="6" t="s">
        <v>2159</v>
      </c>
      <c r="E12" s="9"/>
      <c r="F12" s="10"/>
      <c r="G12" s="5" t="s">
        <v>2143</v>
      </c>
    </row>
    <row r="13" spans="1:7" s="5" customFormat="1" ht="118.5" customHeight="1">
      <c r="A13" s="22">
        <v>12</v>
      </c>
      <c r="B13" s="8" t="s">
        <v>265</v>
      </c>
      <c r="C13" s="7" t="s">
        <v>2161</v>
      </c>
      <c r="D13" s="6" t="s">
        <v>2162</v>
      </c>
      <c r="E13" s="9"/>
      <c r="F13" s="10"/>
      <c r="G13" s="5" t="s">
        <v>2143</v>
      </c>
    </row>
    <row r="14" spans="1:7" s="5" customFormat="1" ht="129" customHeight="1">
      <c r="A14" s="22">
        <v>13</v>
      </c>
      <c r="B14" s="8" t="s">
        <v>265</v>
      </c>
      <c r="C14" s="7" t="s">
        <v>2163</v>
      </c>
      <c r="D14" s="6" t="s">
        <v>2159</v>
      </c>
      <c r="E14" s="9"/>
      <c r="F14" s="10"/>
      <c r="G14" s="5" t="s">
        <v>2143</v>
      </c>
    </row>
    <row r="15" spans="1:7" s="5" customFormat="1" ht="159.75" customHeight="1">
      <c r="A15" s="22">
        <v>14</v>
      </c>
      <c r="B15" s="8" t="s">
        <v>265</v>
      </c>
      <c r="C15" s="7" t="s">
        <v>263</v>
      </c>
      <c r="D15" s="6" t="s">
        <v>2159</v>
      </c>
      <c r="E15" s="9"/>
      <c r="F15" s="10"/>
      <c r="G15" s="5" t="s">
        <v>2143</v>
      </c>
    </row>
    <row r="16" spans="1:7" s="5" customFormat="1" ht="130.5" customHeight="1">
      <c r="A16" s="22">
        <v>15</v>
      </c>
      <c r="B16" s="8" t="s">
        <v>265</v>
      </c>
      <c r="C16" s="7" t="s">
        <v>264</v>
      </c>
      <c r="D16" s="6" t="s">
        <v>2159</v>
      </c>
      <c r="E16" s="9"/>
      <c r="F16" s="10"/>
      <c r="G16" s="5" t="s">
        <v>2143</v>
      </c>
    </row>
    <row r="17" spans="1:7" s="5" customFormat="1" ht="150.75" customHeight="1">
      <c r="A17" s="22">
        <v>16</v>
      </c>
      <c r="B17" s="8" t="s">
        <v>265</v>
      </c>
      <c r="C17" s="7" t="s">
        <v>2149</v>
      </c>
      <c r="D17" s="6" t="s">
        <v>2159</v>
      </c>
      <c r="E17" s="9"/>
      <c r="F17" s="10"/>
      <c r="G17" s="5" t="s">
        <v>2143</v>
      </c>
    </row>
    <row r="18" spans="1:7" s="5" customFormat="1" ht="123" customHeight="1">
      <c r="A18" s="22">
        <v>17</v>
      </c>
      <c r="B18" s="8" t="s">
        <v>265</v>
      </c>
      <c r="C18" s="7" t="s">
        <v>266</v>
      </c>
      <c r="D18" s="6" t="s">
        <v>2159</v>
      </c>
      <c r="E18" s="9"/>
      <c r="F18" s="10"/>
      <c r="G18" s="5" t="s">
        <v>2143</v>
      </c>
    </row>
    <row r="19" spans="1:7" s="5" customFormat="1" ht="142.5" customHeight="1">
      <c r="A19" s="22">
        <v>18</v>
      </c>
      <c r="B19" s="8" t="s">
        <v>265</v>
      </c>
      <c r="C19" s="7" t="s">
        <v>268</v>
      </c>
      <c r="D19" s="6" t="s">
        <v>2159</v>
      </c>
      <c r="E19" s="9"/>
      <c r="F19" s="10"/>
      <c r="G19" s="5" t="s">
        <v>2143</v>
      </c>
    </row>
    <row r="20" spans="1:7" s="5" customFormat="1" ht="174.75" customHeight="1">
      <c r="A20" s="22">
        <v>19</v>
      </c>
      <c r="B20" s="8" t="s">
        <v>265</v>
      </c>
      <c r="C20" s="7" t="s">
        <v>267</v>
      </c>
      <c r="D20" s="6" t="s">
        <v>2159</v>
      </c>
      <c r="E20" s="9"/>
      <c r="F20" s="10"/>
      <c r="G20" s="5" t="s">
        <v>2143</v>
      </c>
    </row>
    <row r="21" spans="1:7" s="5" customFormat="1" ht="141" customHeight="1">
      <c r="A21" s="22">
        <v>20</v>
      </c>
      <c r="B21" s="8" t="s">
        <v>265</v>
      </c>
      <c r="C21" s="7" t="s">
        <v>269</v>
      </c>
      <c r="D21" s="6" t="s">
        <v>2159</v>
      </c>
      <c r="E21" s="9"/>
      <c r="F21" s="10"/>
      <c r="G21" s="5" t="s">
        <v>2143</v>
      </c>
    </row>
    <row r="22" spans="1:7" s="5" customFormat="1" ht="194.25" customHeight="1">
      <c r="A22" s="22">
        <v>21</v>
      </c>
      <c r="B22" s="8" t="s">
        <v>270</v>
      </c>
      <c r="C22" s="7" t="s">
        <v>271</v>
      </c>
      <c r="D22" s="6"/>
      <c r="E22" s="9"/>
      <c r="F22" s="10"/>
      <c r="G22" s="5" t="s">
        <v>2144</v>
      </c>
    </row>
    <row r="23" spans="1:7" s="5" customFormat="1" ht="119.25" customHeight="1">
      <c r="A23" s="22">
        <v>22</v>
      </c>
      <c r="B23" s="8" t="s">
        <v>270</v>
      </c>
      <c r="C23" s="7" t="s">
        <v>272</v>
      </c>
      <c r="D23" s="6"/>
      <c r="E23" s="9"/>
      <c r="F23" s="10"/>
      <c r="G23" s="5" t="s">
        <v>2144</v>
      </c>
    </row>
    <row r="24" spans="1:7" s="5" customFormat="1" ht="135" customHeight="1">
      <c r="A24" s="22">
        <v>23</v>
      </c>
      <c r="B24" s="8" t="s">
        <v>270</v>
      </c>
      <c r="C24" s="7" t="s">
        <v>273</v>
      </c>
      <c r="D24" s="6"/>
      <c r="E24" s="9"/>
      <c r="F24" s="10"/>
      <c r="G24" s="5" t="s">
        <v>2144</v>
      </c>
    </row>
    <row r="25" spans="1:7" s="5" customFormat="1" ht="130.5" customHeight="1">
      <c r="A25" s="22">
        <v>24</v>
      </c>
      <c r="B25" s="8" t="s">
        <v>270</v>
      </c>
      <c r="C25" s="7" t="s">
        <v>274</v>
      </c>
      <c r="D25" s="6"/>
      <c r="E25" s="9"/>
      <c r="F25" s="10"/>
      <c r="G25" s="5" t="s">
        <v>2144</v>
      </c>
    </row>
    <row r="26" spans="1:7" s="5" customFormat="1" ht="133.5" customHeight="1">
      <c r="A26" s="22">
        <v>25</v>
      </c>
      <c r="B26" s="8" t="s">
        <v>270</v>
      </c>
      <c r="C26" s="7" t="s">
        <v>275</v>
      </c>
      <c r="D26" s="6"/>
      <c r="E26" s="9"/>
      <c r="F26" s="10"/>
      <c r="G26" s="5" t="s">
        <v>2144</v>
      </c>
    </row>
    <row r="27" spans="1:7" s="5" customFormat="1" ht="147" customHeight="1">
      <c r="A27" s="22">
        <v>26</v>
      </c>
      <c r="B27" s="8" t="s">
        <v>270</v>
      </c>
      <c r="C27" s="7" t="s">
        <v>276</v>
      </c>
      <c r="D27" s="6"/>
      <c r="E27" s="9"/>
      <c r="F27" s="10"/>
      <c r="G27" s="5" t="s">
        <v>2144</v>
      </c>
    </row>
    <row r="28" spans="1:7" s="5" customFormat="1" ht="132" customHeight="1">
      <c r="A28" s="22">
        <v>27</v>
      </c>
      <c r="B28" s="8" t="s">
        <v>270</v>
      </c>
      <c r="C28" s="7" t="s">
        <v>277</v>
      </c>
      <c r="D28" s="6"/>
      <c r="E28" s="9"/>
      <c r="F28" s="10"/>
      <c r="G28" s="5" t="s">
        <v>2144</v>
      </c>
    </row>
    <row r="29" spans="1:7" s="5" customFormat="1" ht="154.5" customHeight="1">
      <c r="A29" s="22">
        <v>28</v>
      </c>
      <c r="B29" s="8" t="s">
        <v>270</v>
      </c>
      <c r="C29" s="7" t="s">
        <v>278</v>
      </c>
      <c r="D29" s="6"/>
      <c r="E29" s="9"/>
      <c r="F29" s="10"/>
      <c r="G29" s="5" t="s">
        <v>2144</v>
      </c>
    </row>
    <row r="30" spans="1:7" s="5" customFormat="1" ht="150" customHeight="1">
      <c r="A30" s="22">
        <v>29</v>
      </c>
      <c r="B30" s="8" t="s">
        <v>270</v>
      </c>
      <c r="C30" s="7" t="s">
        <v>279</v>
      </c>
      <c r="D30" s="6"/>
      <c r="E30" s="9"/>
      <c r="F30" s="10"/>
      <c r="G30" s="5" t="s">
        <v>2144</v>
      </c>
    </row>
    <row r="31" spans="1:7" s="5" customFormat="1" ht="150.75" customHeight="1">
      <c r="A31" s="22">
        <v>30</v>
      </c>
      <c r="B31" s="8" t="s">
        <v>270</v>
      </c>
      <c r="C31" s="7" t="s">
        <v>280</v>
      </c>
      <c r="D31" s="6"/>
      <c r="E31" s="9"/>
      <c r="F31" s="10"/>
      <c r="G31" s="5" t="s">
        <v>2144</v>
      </c>
    </row>
    <row r="32" spans="1:7" s="5" customFormat="1" ht="153" customHeight="1">
      <c r="A32" s="22">
        <v>31</v>
      </c>
      <c r="B32" s="8" t="s">
        <v>270</v>
      </c>
      <c r="C32" s="7" t="s">
        <v>281</v>
      </c>
      <c r="D32" s="6"/>
      <c r="E32" s="9"/>
      <c r="F32" s="10"/>
      <c r="G32" s="5" t="s">
        <v>2144</v>
      </c>
    </row>
    <row r="33" spans="1:7" s="5" customFormat="1" ht="178.5" customHeight="1">
      <c r="A33" s="22">
        <v>32</v>
      </c>
      <c r="B33" s="8" t="s">
        <v>270</v>
      </c>
      <c r="C33" s="7" t="s">
        <v>282</v>
      </c>
      <c r="D33" s="6"/>
      <c r="E33" s="9"/>
      <c r="F33" s="10"/>
      <c r="G33" s="5" t="s">
        <v>2144</v>
      </c>
    </row>
    <row r="34" spans="1:7" s="5" customFormat="1" ht="192" customHeight="1">
      <c r="A34" s="22">
        <v>33</v>
      </c>
      <c r="B34" s="8" t="s">
        <v>270</v>
      </c>
      <c r="C34" s="7" t="s">
        <v>283</v>
      </c>
      <c r="D34" s="6"/>
      <c r="E34" s="9"/>
      <c r="F34" s="10"/>
      <c r="G34" s="5" t="s">
        <v>2144</v>
      </c>
    </row>
    <row r="35" spans="1:7" s="5" customFormat="1" ht="178.5" customHeight="1">
      <c r="A35" s="22">
        <v>34</v>
      </c>
      <c r="B35" s="8" t="s">
        <v>270</v>
      </c>
      <c r="C35" s="7" t="s">
        <v>284</v>
      </c>
      <c r="D35" s="6"/>
      <c r="E35" s="9"/>
      <c r="F35" s="10"/>
      <c r="G35" s="5" t="s">
        <v>2144</v>
      </c>
    </row>
    <row r="36" spans="1:7" s="5" customFormat="1" ht="123.75" customHeight="1">
      <c r="A36" s="22">
        <v>35</v>
      </c>
      <c r="B36" s="8" t="s">
        <v>270</v>
      </c>
      <c r="C36" s="7" t="s">
        <v>285</v>
      </c>
      <c r="D36" s="6"/>
      <c r="E36" s="9"/>
      <c r="F36" s="10"/>
      <c r="G36" s="5" t="s">
        <v>2144</v>
      </c>
    </row>
    <row r="37" spans="1:7" s="5" customFormat="1" ht="135" customHeight="1">
      <c r="A37" s="22">
        <v>36</v>
      </c>
      <c r="B37" s="8" t="s">
        <v>270</v>
      </c>
      <c r="C37" s="7" t="s">
        <v>286</v>
      </c>
      <c r="D37" s="6"/>
      <c r="E37" s="9"/>
      <c r="F37" s="10"/>
      <c r="G37" s="5" t="s">
        <v>2144</v>
      </c>
    </row>
    <row r="38" spans="1:7" s="5" customFormat="1" ht="178.5" customHeight="1">
      <c r="A38" s="22">
        <v>37</v>
      </c>
      <c r="B38" s="8" t="s">
        <v>270</v>
      </c>
      <c r="C38" s="7" t="s">
        <v>287</v>
      </c>
      <c r="D38" s="6"/>
      <c r="E38" s="9"/>
      <c r="F38" s="10"/>
      <c r="G38" s="5" t="s">
        <v>2144</v>
      </c>
    </row>
    <row r="39" spans="1:7" s="5" customFormat="1" ht="148.5" customHeight="1">
      <c r="A39" s="22">
        <v>38</v>
      </c>
      <c r="B39" s="8" t="s">
        <v>270</v>
      </c>
      <c r="C39" s="7" t="s">
        <v>288</v>
      </c>
      <c r="D39" s="6"/>
      <c r="E39" s="9"/>
      <c r="F39" s="10"/>
      <c r="G39" s="5" t="s">
        <v>2144</v>
      </c>
    </row>
    <row r="40" spans="1:7" s="5" customFormat="1" ht="147" customHeight="1">
      <c r="A40" s="22">
        <v>39</v>
      </c>
      <c r="B40" s="8" t="s">
        <v>270</v>
      </c>
      <c r="C40" s="7" t="s">
        <v>289</v>
      </c>
      <c r="D40" s="6"/>
      <c r="E40" s="9"/>
      <c r="F40" s="10"/>
      <c r="G40" s="5" t="s">
        <v>2144</v>
      </c>
    </row>
    <row r="41" spans="1:7" s="5" customFormat="1" ht="178.5" customHeight="1">
      <c r="A41" s="22">
        <v>40</v>
      </c>
      <c r="B41" s="8" t="s">
        <v>270</v>
      </c>
      <c r="C41" s="7" t="s">
        <v>290</v>
      </c>
      <c r="D41" s="6"/>
      <c r="E41" s="9"/>
      <c r="F41" s="10"/>
      <c r="G41" s="5" t="s">
        <v>2144</v>
      </c>
    </row>
    <row r="42" spans="1:7" s="5" customFormat="1" ht="178.5" customHeight="1">
      <c r="A42" s="22">
        <v>41</v>
      </c>
      <c r="B42" s="8" t="s">
        <v>270</v>
      </c>
      <c r="C42" s="7" t="s">
        <v>291</v>
      </c>
      <c r="D42" s="6"/>
      <c r="E42" s="9"/>
      <c r="F42" s="10"/>
      <c r="G42" s="5" t="s">
        <v>2144</v>
      </c>
    </row>
    <row r="43" spans="1:7" s="5" customFormat="1" ht="178.5" customHeight="1">
      <c r="A43" s="22">
        <v>42</v>
      </c>
      <c r="B43" s="8" t="s">
        <v>270</v>
      </c>
      <c r="C43" s="7" t="s">
        <v>292</v>
      </c>
      <c r="D43" s="6"/>
      <c r="E43" s="9"/>
      <c r="F43" s="10"/>
      <c r="G43" s="5" t="s">
        <v>2144</v>
      </c>
    </row>
    <row r="44" spans="1:7" s="5" customFormat="1" ht="179.25" customHeight="1">
      <c r="A44" s="22">
        <v>43</v>
      </c>
      <c r="B44" s="8" t="s">
        <v>270</v>
      </c>
      <c r="C44" s="7" t="s">
        <v>293</v>
      </c>
      <c r="D44" s="6"/>
      <c r="E44" s="9"/>
      <c r="F44" s="10"/>
      <c r="G44" s="5" t="s">
        <v>2144</v>
      </c>
    </row>
    <row r="45" spans="1:7" s="5" customFormat="1" ht="174.75" customHeight="1">
      <c r="A45" s="22">
        <v>44</v>
      </c>
      <c r="B45" s="8" t="s">
        <v>270</v>
      </c>
      <c r="C45" s="7" t="s">
        <v>294</v>
      </c>
      <c r="D45" s="6"/>
      <c r="E45" s="9"/>
      <c r="F45" s="10"/>
      <c r="G45" s="5" t="s">
        <v>2144</v>
      </c>
    </row>
    <row r="46" spans="1:7" s="5" customFormat="1" ht="230.25" customHeight="1">
      <c r="A46" s="22">
        <v>45</v>
      </c>
      <c r="B46" s="8" t="s">
        <v>270</v>
      </c>
      <c r="C46" s="7" t="s">
        <v>295</v>
      </c>
      <c r="D46" s="6"/>
      <c r="E46" s="9"/>
      <c r="F46" s="10"/>
      <c r="G46" s="5" t="s">
        <v>2144</v>
      </c>
    </row>
    <row r="47" spans="1:7" s="5" customFormat="1" ht="204" customHeight="1">
      <c r="A47" s="22">
        <v>46</v>
      </c>
      <c r="B47" s="8" t="s">
        <v>270</v>
      </c>
      <c r="C47" s="7" t="s">
        <v>296</v>
      </c>
      <c r="D47" s="6"/>
      <c r="E47" s="9"/>
      <c r="F47" s="10"/>
      <c r="G47" s="5" t="s">
        <v>2144</v>
      </c>
    </row>
    <row r="48" spans="1:7" s="5" customFormat="1" ht="113.25" customHeight="1">
      <c r="A48" s="22">
        <v>47</v>
      </c>
      <c r="B48" s="8" t="s">
        <v>270</v>
      </c>
      <c r="C48" s="7" t="s">
        <v>297</v>
      </c>
      <c r="D48" s="6"/>
      <c r="E48" s="9"/>
      <c r="F48" s="10"/>
      <c r="G48" s="5" t="s">
        <v>2144</v>
      </c>
    </row>
    <row r="49" spans="1:7" s="5" customFormat="1" ht="132" customHeight="1">
      <c r="A49" s="22">
        <v>48</v>
      </c>
      <c r="B49" s="8" t="s">
        <v>270</v>
      </c>
      <c r="C49" s="7" t="s">
        <v>298</v>
      </c>
      <c r="D49" s="6"/>
      <c r="E49" s="9"/>
      <c r="F49" s="10"/>
      <c r="G49" s="5" t="s">
        <v>2144</v>
      </c>
    </row>
    <row r="50" spans="1:7" s="5" customFormat="1" ht="177" customHeight="1">
      <c r="A50" s="22">
        <v>49</v>
      </c>
      <c r="B50" s="8" t="s">
        <v>270</v>
      </c>
      <c r="C50" s="7" t="s">
        <v>299</v>
      </c>
      <c r="D50" s="6"/>
      <c r="E50" s="9"/>
      <c r="F50" s="10"/>
      <c r="G50" s="5" t="s">
        <v>2144</v>
      </c>
    </row>
    <row r="51" spans="1:7" s="5" customFormat="1" ht="126" customHeight="1">
      <c r="A51" s="22">
        <v>50</v>
      </c>
      <c r="B51" s="8" t="s">
        <v>270</v>
      </c>
      <c r="C51" s="7" t="s">
        <v>300</v>
      </c>
      <c r="D51" s="6"/>
      <c r="E51" s="9"/>
      <c r="F51" s="10"/>
      <c r="G51" s="5" t="s">
        <v>2144</v>
      </c>
    </row>
    <row r="52" spans="1:7" s="5" customFormat="1" ht="117" customHeight="1">
      <c r="A52" s="22">
        <v>51</v>
      </c>
      <c r="B52" s="8" t="s">
        <v>270</v>
      </c>
      <c r="C52" s="7" t="s">
        <v>2146</v>
      </c>
      <c r="D52" s="6"/>
      <c r="E52" s="9"/>
      <c r="F52" s="10"/>
      <c r="G52" s="5" t="s">
        <v>2144</v>
      </c>
    </row>
    <row r="53" spans="1:7" s="5" customFormat="1" ht="110.25" customHeight="1">
      <c r="A53" s="22">
        <v>52</v>
      </c>
      <c r="B53" s="8" t="s">
        <v>301</v>
      </c>
      <c r="C53" s="7" t="s">
        <v>302</v>
      </c>
      <c r="D53" s="6"/>
      <c r="E53" s="9"/>
      <c r="F53" s="10"/>
      <c r="G53" s="5" t="s">
        <v>2145</v>
      </c>
    </row>
    <row r="54" spans="1:7" s="5" customFormat="1" ht="107.25" customHeight="1">
      <c r="A54" s="22">
        <v>53</v>
      </c>
      <c r="B54" s="8" t="s">
        <v>301</v>
      </c>
      <c r="C54" s="7" t="s">
        <v>303</v>
      </c>
      <c r="D54" s="6"/>
      <c r="E54" s="9"/>
      <c r="F54" s="10"/>
      <c r="G54" s="5" t="s">
        <v>2145</v>
      </c>
    </row>
    <row r="55" spans="1:7" s="5" customFormat="1" ht="153" customHeight="1">
      <c r="A55" s="22">
        <v>54</v>
      </c>
      <c r="B55" s="8" t="s">
        <v>301</v>
      </c>
      <c r="C55" s="7" t="s">
        <v>304</v>
      </c>
      <c r="D55" s="6"/>
      <c r="E55" s="9"/>
      <c r="F55" s="10"/>
      <c r="G55" s="5" t="s">
        <v>2145</v>
      </c>
    </row>
    <row r="56" spans="1:7" s="5" customFormat="1" ht="96" customHeight="1">
      <c r="A56" s="22">
        <v>55</v>
      </c>
      <c r="B56" s="8" t="s">
        <v>301</v>
      </c>
      <c r="C56" s="7" t="s">
        <v>305</v>
      </c>
      <c r="D56" s="6"/>
      <c r="E56" s="9"/>
      <c r="F56" s="10"/>
      <c r="G56" s="5" t="s">
        <v>2145</v>
      </c>
    </row>
    <row r="57" spans="1:7" s="5" customFormat="1" ht="89.25" customHeight="1">
      <c r="A57" s="22">
        <v>56</v>
      </c>
      <c r="B57" s="8" t="s">
        <v>301</v>
      </c>
      <c r="C57" s="7" t="s">
        <v>306</v>
      </c>
      <c r="D57" s="6"/>
      <c r="E57" s="9"/>
      <c r="F57" s="10"/>
      <c r="G57" s="5" t="s">
        <v>2145</v>
      </c>
    </row>
    <row r="58" spans="1:7" s="5" customFormat="1" ht="91.5" customHeight="1">
      <c r="A58" s="22">
        <v>57</v>
      </c>
      <c r="B58" s="8" t="s">
        <v>301</v>
      </c>
      <c r="C58" s="7" t="s">
        <v>307</v>
      </c>
      <c r="D58" s="6"/>
      <c r="E58" s="9"/>
      <c r="F58" s="10"/>
      <c r="G58" s="5" t="s">
        <v>2145</v>
      </c>
    </row>
    <row r="59" spans="1:7" s="5" customFormat="1" ht="132.75" customHeight="1">
      <c r="A59" s="22">
        <v>58</v>
      </c>
      <c r="B59" s="8" t="s">
        <v>301</v>
      </c>
      <c r="C59" s="7" t="s">
        <v>308</v>
      </c>
      <c r="D59" s="6"/>
      <c r="E59" s="9"/>
      <c r="F59" s="10"/>
      <c r="G59" s="5" t="s">
        <v>2145</v>
      </c>
    </row>
    <row r="60" spans="1:7" s="5" customFormat="1" ht="97.5" customHeight="1">
      <c r="A60" s="22">
        <v>59</v>
      </c>
      <c r="B60" s="8" t="s">
        <v>301</v>
      </c>
      <c r="C60" s="7" t="s">
        <v>309</v>
      </c>
      <c r="D60" s="6"/>
      <c r="E60" s="9"/>
      <c r="F60" s="10"/>
      <c r="G60" s="5" t="s">
        <v>2145</v>
      </c>
    </row>
    <row r="61" spans="1:7" s="5" customFormat="1" ht="111" customHeight="1">
      <c r="A61" s="22">
        <v>60</v>
      </c>
      <c r="B61" s="8" t="s">
        <v>301</v>
      </c>
      <c r="C61" s="7" t="s">
        <v>310</v>
      </c>
      <c r="D61" s="6"/>
      <c r="E61" s="9"/>
      <c r="F61" s="10"/>
      <c r="G61" s="5" t="s">
        <v>2145</v>
      </c>
    </row>
    <row r="62" spans="1:7" s="5" customFormat="1" ht="120.75" customHeight="1">
      <c r="A62" s="22">
        <v>61</v>
      </c>
      <c r="B62" s="8" t="s">
        <v>301</v>
      </c>
      <c r="C62" s="7" t="s">
        <v>311</v>
      </c>
      <c r="D62" s="6"/>
      <c r="E62" s="9"/>
      <c r="F62" s="10"/>
      <c r="G62" s="5" t="s">
        <v>2145</v>
      </c>
    </row>
    <row r="63" spans="1:7" s="5" customFormat="1" ht="124.5" customHeight="1">
      <c r="A63" s="22">
        <v>62</v>
      </c>
      <c r="B63" s="8" t="s">
        <v>301</v>
      </c>
      <c r="C63" s="7" t="s">
        <v>312</v>
      </c>
      <c r="D63" s="6"/>
      <c r="E63" s="9"/>
      <c r="F63" s="10"/>
      <c r="G63" s="5" t="s">
        <v>2145</v>
      </c>
    </row>
    <row r="64" spans="1:7" s="5" customFormat="1" ht="147" customHeight="1">
      <c r="A64" s="22">
        <v>63</v>
      </c>
      <c r="B64" s="8" t="s">
        <v>301</v>
      </c>
      <c r="C64" s="7" t="s">
        <v>313</v>
      </c>
      <c r="D64" s="6"/>
      <c r="E64" s="9"/>
      <c r="F64" s="10"/>
      <c r="G64" s="5" t="s">
        <v>2145</v>
      </c>
    </row>
    <row r="65" spans="1:7" s="5" customFormat="1" ht="176.25" customHeight="1">
      <c r="A65" s="22">
        <v>64</v>
      </c>
      <c r="B65" s="8" t="s">
        <v>301</v>
      </c>
      <c r="C65" s="7" t="s">
        <v>314</v>
      </c>
      <c r="D65" s="6"/>
      <c r="E65" s="9"/>
      <c r="F65" s="10"/>
      <c r="G65" s="5" t="s">
        <v>2145</v>
      </c>
    </row>
    <row r="66" spans="1:7" s="5" customFormat="1" ht="145.5" customHeight="1">
      <c r="A66" s="22">
        <v>65</v>
      </c>
      <c r="B66" s="8" t="s">
        <v>301</v>
      </c>
      <c r="C66" s="7" t="s">
        <v>315</v>
      </c>
      <c r="D66" s="6"/>
      <c r="E66" s="9"/>
      <c r="F66" s="10"/>
      <c r="G66" s="5" t="s">
        <v>2145</v>
      </c>
    </row>
    <row r="67" spans="1:7" s="5" customFormat="1" ht="146.25" customHeight="1">
      <c r="A67" s="22">
        <v>66</v>
      </c>
      <c r="B67" s="8" t="s">
        <v>301</v>
      </c>
      <c r="C67" s="7" t="s">
        <v>316</v>
      </c>
      <c r="D67" s="6"/>
      <c r="E67" s="9"/>
      <c r="F67" s="10"/>
      <c r="G67" s="5" t="s">
        <v>2145</v>
      </c>
    </row>
    <row r="68" spans="1:7" s="5" customFormat="1" ht="130.5" customHeight="1">
      <c r="A68" s="22">
        <v>67</v>
      </c>
      <c r="B68" s="8" t="s">
        <v>301</v>
      </c>
      <c r="C68" s="7" t="s">
        <v>317</v>
      </c>
      <c r="D68" s="6"/>
      <c r="E68" s="9"/>
      <c r="F68" s="10"/>
      <c r="G68" s="5" t="s">
        <v>2145</v>
      </c>
    </row>
    <row r="69" spans="1:7" s="5" customFormat="1" ht="111.75" customHeight="1">
      <c r="A69" s="22">
        <v>68</v>
      </c>
      <c r="B69" s="8" t="s">
        <v>301</v>
      </c>
      <c r="C69" s="7" t="s">
        <v>318</v>
      </c>
      <c r="D69" s="6"/>
      <c r="E69" s="9"/>
      <c r="F69" s="10"/>
      <c r="G69" s="5" t="s">
        <v>2145</v>
      </c>
    </row>
    <row r="70" spans="1:7" s="5" customFormat="1" ht="137.25" customHeight="1">
      <c r="A70" s="22">
        <v>69</v>
      </c>
      <c r="B70" s="8" t="s">
        <v>301</v>
      </c>
      <c r="C70" s="7" t="s">
        <v>319</v>
      </c>
      <c r="D70" s="6"/>
      <c r="E70" s="9"/>
      <c r="F70" s="10"/>
      <c r="G70" s="5" t="s">
        <v>2145</v>
      </c>
    </row>
    <row r="71" spans="1:7" s="5" customFormat="1" ht="195" customHeight="1">
      <c r="A71" s="22">
        <v>70</v>
      </c>
      <c r="B71" s="8" t="s">
        <v>301</v>
      </c>
      <c r="C71" s="7" t="s">
        <v>320</v>
      </c>
      <c r="D71" s="6"/>
      <c r="E71" s="9"/>
      <c r="F71" s="10"/>
      <c r="G71" s="5" t="s">
        <v>2145</v>
      </c>
    </row>
    <row r="72" spans="1:7" s="5" customFormat="1" ht="207.75" customHeight="1">
      <c r="A72" s="22"/>
      <c r="B72" s="8"/>
      <c r="C72" s="7"/>
      <c r="D72" s="6"/>
      <c r="E72" s="9"/>
      <c r="F72" s="10"/>
    </row>
    <row r="73" spans="1:7" s="5" customFormat="1" ht="181.5" customHeight="1">
      <c r="A73" s="22"/>
      <c r="B73" s="8"/>
      <c r="C73" s="7"/>
      <c r="D73" s="6"/>
      <c r="E73" s="9"/>
      <c r="F73" s="10"/>
    </row>
    <row r="74" spans="1:7" s="5" customFormat="1" ht="228" customHeight="1">
      <c r="A74" s="22"/>
      <c r="B74" s="8"/>
      <c r="C74" s="7"/>
      <c r="D74" s="6"/>
      <c r="E74" s="9"/>
      <c r="F74" s="10"/>
    </row>
    <row r="75" spans="1:7" s="5" customFormat="1" ht="104.25" customHeight="1">
      <c r="A75" s="22"/>
      <c r="B75" s="8"/>
      <c r="C75" s="7"/>
      <c r="D75" s="6"/>
      <c r="E75" s="9"/>
      <c r="F75" s="10"/>
    </row>
    <row r="76" spans="1:7" s="5" customFormat="1" ht="89.25" customHeight="1">
      <c r="A76" s="22"/>
      <c r="B76" s="8"/>
      <c r="C76" s="7"/>
      <c r="D76" s="6"/>
      <c r="E76" s="9"/>
      <c r="F76" s="10"/>
    </row>
    <row r="77" spans="1:7" s="5" customFormat="1" ht="104.25" customHeight="1">
      <c r="A77" s="22"/>
      <c r="B77" s="8"/>
      <c r="C77" s="7"/>
      <c r="D77" s="6"/>
      <c r="E77" s="9"/>
      <c r="F77" s="10"/>
    </row>
    <row r="78" spans="1:7" s="5" customFormat="1" ht="126" customHeight="1">
      <c r="A78" s="22"/>
      <c r="B78" s="8"/>
      <c r="C78" s="7"/>
      <c r="D78" s="6"/>
      <c r="E78" s="9"/>
      <c r="F78" s="10"/>
    </row>
    <row r="79" spans="1:7" s="5" customFormat="1" ht="93.75" customHeight="1">
      <c r="A79" s="22"/>
      <c r="B79" s="8"/>
      <c r="C79" s="7"/>
      <c r="D79" s="6"/>
      <c r="E79" s="9"/>
      <c r="F79" s="10"/>
    </row>
    <row r="80" spans="1:7" s="5" customFormat="1" ht="103.5" customHeight="1">
      <c r="A80" s="22"/>
      <c r="B80" s="8"/>
      <c r="C80" s="7"/>
      <c r="D80" s="6"/>
      <c r="E80" s="9"/>
      <c r="F80" s="10"/>
    </row>
    <row r="81" spans="1:6" s="5" customFormat="1" ht="104.25" customHeight="1">
      <c r="A81" s="22"/>
      <c r="B81" s="8"/>
      <c r="C81" s="7"/>
      <c r="D81" s="6"/>
      <c r="E81" s="9"/>
      <c r="F81" s="10"/>
    </row>
    <row r="82" spans="1:6" s="5" customFormat="1" ht="93.75" customHeight="1">
      <c r="A82" s="22"/>
      <c r="B82" s="8"/>
      <c r="C82" s="7"/>
      <c r="D82" s="6"/>
      <c r="E82" s="9"/>
      <c r="F82" s="10"/>
    </row>
    <row r="83" spans="1:6" s="5" customFormat="1" ht="104.25" customHeight="1">
      <c r="A83" s="22"/>
      <c r="B83" s="8"/>
      <c r="C83" s="7"/>
      <c r="D83" s="6"/>
      <c r="E83" s="9"/>
      <c r="F83" s="10"/>
    </row>
    <row r="84" spans="1:6" s="5" customFormat="1" ht="112.5" customHeight="1">
      <c r="A84" s="22"/>
      <c r="B84" s="8"/>
      <c r="C84" s="7"/>
      <c r="D84" s="11"/>
      <c r="E84" s="9"/>
      <c r="F84" s="10"/>
    </row>
    <row r="85" spans="1:6" s="5" customFormat="1" ht="93" customHeight="1">
      <c r="A85" s="22"/>
      <c r="B85" s="8"/>
      <c r="C85" s="7"/>
      <c r="D85" s="11"/>
      <c r="E85" s="9"/>
      <c r="F85" s="10"/>
    </row>
    <row r="86" spans="1:6" s="5" customFormat="1" ht="108" customHeight="1">
      <c r="A86" s="22"/>
      <c r="B86" s="8"/>
      <c r="C86" s="7"/>
      <c r="D86" s="11"/>
      <c r="E86" s="9"/>
      <c r="F86" s="10"/>
    </row>
    <row r="87" spans="1:6" s="5" customFormat="1" ht="109.5" customHeight="1">
      <c r="A87" s="22"/>
      <c r="B87" s="8"/>
      <c r="C87" s="7"/>
      <c r="D87" s="11"/>
      <c r="E87" s="9"/>
      <c r="F87" s="10"/>
    </row>
    <row r="88" spans="1:6" s="5" customFormat="1" ht="122.25" customHeight="1">
      <c r="A88" s="22"/>
      <c r="B88" s="8"/>
      <c r="C88" s="7"/>
      <c r="D88" s="11"/>
      <c r="E88" s="9"/>
      <c r="F88" s="10"/>
    </row>
    <row r="89" spans="1:6" s="5" customFormat="1" ht="167.25" customHeight="1">
      <c r="A89" s="22"/>
      <c r="B89" s="8"/>
      <c r="C89" s="7"/>
      <c r="D89" s="11"/>
      <c r="E89" s="9"/>
      <c r="F89" s="10"/>
    </row>
    <row r="90" spans="1:6" ht="125.25" customHeight="1">
      <c r="A90" s="22"/>
      <c r="B90" s="8"/>
      <c r="C90" s="7"/>
    </row>
    <row r="91" spans="1:6" ht="146.25" customHeight="1">
      <c r="A91" s="22"/>
      <c r="B91" s="8"/>
      <c r="C91" s="7"/>
    </row>
    <row r="92" spans="1:6" ht="141.75" customHeight="1">
      <c r="A92" s="22"/>
      <c r="B92" s="8"/>
      <c r="C92" s="7"/>
    </row>
    <row r="93" spans="1:6" ht="122.25" customHeight="1">
      <c r="A93" s="22"/>
      <c r="B93" s="8"/>
      <c r="C93" s="7"/>
    </row>
    <row r="94" spans="1:6" ht="122.25" customHeight="1">
      <c r="A94" s="22"/>
      <c r="B94" s="8"/>
      <c r="C94" s="7"/>
    </row>
    <row r="95" spans="1:6" ht="124.5" customHeight="1">
      <c r="A95" s="22"/>
      <c r="B95" s="8"/>
      <c r="C95" s="7"/>
    </row>
    <row r="96" spans="1:6" ht="182.25" customHeight="1">
      <c r="A96" s="22"/>
      <c r="B96" s="8"/>
      <c r="C96" s="7"/>
    </row>
    <row r="97" spans="1:3" ht="165.75" customHeight="1">
      <c r="A97" s="22"/>
      <c r="B97" s="8"/>
      <c r="C97" s="7"/>
    </row>
    <row r="98" spans="1:3" ht="168" customHeight="1">
      <c r="A98" s="22"/>
      <c r="B98" s="8"/>
      <c r="C98" s="7"/>
    </row>
    <row r="99" spans="1:3" ht="150" customHeight="1">
      <c r="A99" s="22"/>
      <c r="B99" s="8"/>
      <c r="C99" s="7"/>
    </row>
    <row r="100" spans="1:3" ht="96.75" customHeight="1">
      <c r="A100" s="22"/>
      <c r="B100" s="8"/>
      <c r="C100" s="7"/>
    </row>
    <row r="101" spans="1:3" ht="114" customHeight="1">
      <c r="A101" s="22"/>
      <c r="B101" s="8"/>
      <c r="C101" s="7"/>
    </row>
    <row r="102" spans="1:3" ht="131.25" customHeight="1">
      <c r="A102" s="22"/>
      <c r="B102" s="8"/>
      <c r="C102" s="7"/>
    </row>
    <row r="103" spans="1:3" ht="126.75" customHeight="1">
      <c r="A103" s="22"/>
      <c r="B103" s="8"/>
      <c r="C103" s="7"/>
    </row>
    <row r="104" spans="1:3" ht="135.75" customHeight="1">
      <c r="A104" s="22"/>
      <c r="B104" s="8"/>
      <c r="C104" s="7"/>
    </row>
    <row r="105" spans="1:3" ht="123.75" customHeight="1">
      <c r="A105" s="22"/>
      <c r="B105" s="8"/>
      <c r="C105" s="7"/>
    </row>
    <row r="106" spans="1:3" ht="132.75" customHeight="1">
      <c r="A106" s="22"/>
      <c r="B106" s="8"/>
      <c r="C106" s="7"/>
    </row>
    <row r="107" spans="1:3" ht="112.5" customHeight="1">
      <c r="A107" s="22"/>
      <c r="B107" s="8"/>
      <c r="C107" s="7"/>
    </row>
    <row r="108" spans="1:3" ht="135" customHeight="1">
      <c r="A108" s="22"/>
      <c r="B108" s="8"/>
      <c r="C108" s="7"/>
    </row>
    <row r="109" spans="1:3" ht="145.5" customHeight="1">
      <c r="A109" s="22"/>
      <c r="B109" s="8"/>
      <c r="C109" s="7"/>
    </row>
    <row r="110" spans="1:3" ht="124.5" customHeight="1">
      <c r="A110" s="22"/>
      <c r="B110" s="8"/>
      <c r="C110" s="7"/>
    </row>
    <row r="111" spans="1:3" ht="132" customHeight="1">
      <c r="A111" s="22"/>
      <c r="B111" s="8"/>
      <c r="C111" s="7"/>
    </row>
    <row r="112" spans="1:3" ht="96" customHeight="1">
      <c r="A112" s="22"/>
      <c r="B112" s="8"/>
      <c r="C112" s="7"/>
    </row>
    <row r="113" spans="1:3" ht="75" customHeight="1">
      <c r="A113" s="22"/>
      <c r="B113" s="8"/>
      <c r="C113" s="7"/>
    </row>
    <row r="114" spans="1:3" ht="86.25" customHeight="1">
      <c r="A114" s="22"/>
      <c r="B114" s="8"/>
      <c r="C114" s="7"/>
    </row>
    <row r="115" spans="1:3" ht="123.75" customHeight="1">
      <c r="A115" s="22"/>
      <c r="B115" s="8"/>
      <c r="C115" s="7"/>
    </row>
    <row r="116" spans="1:3" ht="125.25" customHeight="1">
      <c r="A116" s="22"/>
      <c r="B116" s="8"/>
      <c r="C116" s="7"/>
    </row>
    <row r="117" spans="1:3" ht="138.75" customHeight="1">
      <c r="A117" s="22"/>
      <c r="B117" s="8"/>
      <c r="C117" s="7"/>
    </row>
    <row r="118" spans="1:3" ht="126.75" customHeight="1">
      <c r="A118" s="22"/>
      <c r="B118" s="8"/>
      <c r="C118" s="7"/>
    </row>
    <row r="119" spans="1:3" ht="135" customHeight="1">
      <c r="A119" s="22"/>
      <c r="B119" s="8"/>
      <c r="C119" s="7"/>
    </row>
    <row r="120" spans="1:3" ht="129" customHeight="1">
      <c r="A120" s="22"/>
      <c r="B120" s="8"/>
      <c r="C120" s="7"/>
    </row>
    <row r="121" spans="1:3" ht="152.25" customHeight="1">
      <c r="A121" s="22"/>
      <c r="B121" s="8"/>
      <c r="C121" s="7"/>
    </row>
    <row r="122" spans="1:3" ht="149.25" customHeight="1">
      <c r="A122" s="22"/>
      <c r="B122" s="8"/>
      <c r="C122" s="7"/>
    </row>
    <row r="123" spans="1:3" ht="120" customHeight="1">
      <c r="A123" s="22"/>
      <c r="B123" s="8"/>
      <c r="C123" s="7"/>
    </row>
    <row r="124" spans="1:3" ht="150.75" customHeight="1">
      <c r="A124" s="22"/>
      <c r="B124" s="8"/>
      <c r="C124" s="7"/>
    </row>
    <row r="125" spans="1:3" ht="113.25" customHeight="1">
      <c r="A125" s="22"/>
      <c r="B125" s="8"/>
      <c r="C125" s="7"/>
    </row>
    <row r="126" spans="1:3" ht="156" customHeight="1">
      <c r="A126" s="22"/>
      <c r="B126" s="8"/>
      <c r="C126" s="7"/>
    </row>
    <row r="127" spans="1:3" ht="135" customHeight="1">
      <c r="A127" s="22"/>
      <c r="B127" s="8"/>
      <c r="C127" s="7"/>
    </row>
    <row r="128" spans="1:3" ht="129.75" customHeight="1">
      <c r="A128" s="22"/>
      <c r="B128" s="8"/>
      <c r="C128" s="7"/>
    </row>
    <row r="129" spans="1:3" ht="150.75" customHeight="1">
      <c r="A129" s="22"/>
      <c r="B129" s="8"/>
      <c r="C129" s="7"/>
    </row>
    <row r="130" spans="1:3" ht="135" customHeight="1">
      <c r="A130" s="22"/>
      <c r="B130" s="8"/>
      <c r="C130" s="7"/>
    </row>
    <row r="131" spans="1:3" ht="152.25" customHeight="1">
      <c r="A131" s="22"/>
      <c r="B131" s="8"/>
      <c r="C131" s="7"/>
    </row>
    <row r="132" spans="1:3" ht="143.25" customHeight="1">
      <c r="A132" s="22"/>
      <c r="B132" s="8"/>
      <c r="C132" s="7"/>
    </row>
    <row r="133" spans="1:3" ht="171" customHeight="1">
      <c r="A133" s="22"/>
      <c r="B133" s="8"/>
      <c r="C133" s="7"/>
    </row>
    <row r="134" spans="1:3" ht="128.25" customHeight="1">
      <c r="A134" s="22"/>
      <c r="B134" s="8"/>
      <c r="C134" s="7"/>
    </row>
    <row r="135" spans="1:3" ht="163.5" customHeight="1">
      <c r="A135" s="22"/>
      <c r="B135" s="8"/>
      <c r="C135" s="7"/>
    </row>
    <row r="136" spans="1:3">
      <c r="A136" s="22"/>
      <c r="B136" s="8"/>
      <c r="C136" s="7"/>
    </row>
    <row r="137" spans="1:3" ht="140.25" customHeight="1">
      <c r="A137" s="22"/>
      <c r="B137" s="8"/>
      <c r="C137" s="7"/>
    </row>
    <row r="138" spans="1:3" ht="203.25" customHeight="1">
      <c r="A138" s="22"/>
      <c r="B138" s="8"/>
      <c r="C138" s="7"/>
    </row>
    <row r="139" spans="1:3" ht="123.75" customHeight="1">
      <c r="A139" s="22"/>
      <c r="B139" s="8"/>
      <c r="C139" s="7"/>
    </row>
    <row r="140" spans="1:3" ht="147.75" customHeight="1">
      <c r="A140" s="22"/>
      <c r="B140" s="8"/>
      <c r="C140" s="7"/>
    </row>
    <row r="141" spans="1:3" ht="138.75" customHeight="1">
      <c r="A141" s="22"/>
      <c r="B141" s="8"/>
      <c r="C141" s="7"/>
    </row>
    <row r="142" spans="1:3" ht="183.75" customHeight="1">
      <c r="A142" s="22"/>
      <c r="B142" s="8"/>
      <c r="C142" s="7"/>
    </row>
    <row r="143" spans="1:3" ht="151.5" customHeight="1">
      <c r="A143" s="22"/>
      <c r="B143" s="8"/>
      <c r="C143" s="7"/>
    </row>
    <row r="144" spans="1:3">
      <c r="A144" s="22"/>
      <c r="B144" s="8"/>
      <c r="C144" s="7"/>
    </row>
    <row r="145" spans="1:3">
      <c r="A145" s="22"/>
      <c r="B145" s="8"/>
      <c r="C145" s="7"/>
    </row>
    <row r="146" spans="1:3" ht="120" customHeight="1">
      <c r="A146" s="22"/>
      <c r="B146" s="8"/>
      <c r="C146" s="7"/>
    </row>
    <row r="147" spans="1:3" ht="140.25" customHeight="1">
      <c r="A147" s="22"/>
      <c r="B147" s="8"/>
      <c r="C147" s="7"/>
    </row>
    <row r="148" spans="1:3" ht="104.25" customHeight="1">
      <c r="A148" s="22"/>
      <c r="B148" s="8"/>
      <c r="C148" s="7"/>
    </row>
    <row r="149" spans="1:3" ht="127.5" customHeight="1">
      <c r="A149" s="22"/>
      <c r="B149" s="8"/>
      <c r="C149" s="7"/>
    </row>
    <row r="150" spans="1:3" ht="160.5" customHeight="1">
      <c r="A150" s="22"/>
      <c r="B150" s="8"/>
      <c r="C150" s="7"/>
    </row>
    <row r="151" spans="1:3" ht="171.75" customHeight="1">
      <c r="A151" s="22"/>
      <c r="B151" s="8"/>
      <c r="C151" s="7"/>
    </row>
    <row r="152" spans="1:3" ht="144.75" customHeight="1">
      <c r="A152" s="22"/>
      <c r="B152" s="8"/>
      <c r="C152" s="7"/>
    </row>
    <row r="153" spans="1:3" ht="202.5" customHeight="1">
      <c r="A153" s="22"/>
      <c r="B153" s="8"/>
      <c r="C153" s="7"/>
    </row>
    <row r="154" spans="1:3">
      <c r="A154" s="22"/>
      <c r="B154" s="8"/>
      <c r="C154" s="7"/>
    </row>
    <row r="155" spans="1:3">
      <c r="A155" s="22"/>
      <c r="B155" s="8"/>
      <c r="C155" s="7"/>
    </row>
    <row r="156" spans="1:3">
      <c r="A156" s="22"/>
      <c r="B156" s="8"/>
      <c r="C156" s="7"/>
    </row>
    <row r="157" spans="1:3" ht="171.75" customHeight="1">
      <c r="A157" s="22"/>
      <c r="B157" s="8"/>
      <c r="C157" s="7"/>
    </row>
    <row r="158" spans="1:3" ht="161.25" customHeight="1">
      <c r="A158" s="22"/>
      <c r="B158" s="8"/>
      <c r="C158" s="7"/>
    </row>
    <row r="159" spans="1:3" ht="161.25" customHeight="1">
      <c r="A159" s="22"/>
      <c r="B159" s="8"/>
      <c r="C159" s="7"/>
    </row>
    <row r="160" spans="1:3" ht="165.75" customHeight="1">
      <c r="A160" s="22"/>
      <c r="B160" s="8"/>
      <c r="C160" s="7"/>
    </row>
    <row r="161" spans="1:3" ht="134.25" customHeight="1">
      <c r="A161" s="22"/>
      <c r="B161" s="8"/>
      <c r="C161" s="7"/>
    </row>
    <row r="162" spans="1:3" ht="156" customHeight="1">
      <c r="A162" s="22"/>
      <c r="B162" s="8"/>
      <c r="C162" s="7"/>
    </row>
    <row r="163" spans="1:3">
      <c r="A163" s="22"/>
      <c r="B163" s="8"/>
      <c r="C163" s="7"/>
    </row>
    <row r="164" spans="1:3" ht="172.5" customHeight="1">
      <c r="A164" s="22"/>
      <c r="B164" s="8"/>
      <c r="C164" s="7"/>
    </row>
    <row r="165" spans="1:3" ht="166.5" customHeight="1">
      <c r="A165" s="22"/>
      <c r="B165" s="8"/>
      <c r="C165" s="7"/>
    </row>
    <row r="166" spans="1:3" ht="194.25" customHeight="1">
      <c r="A166" s="22"/>
      <c r="B166" s="8"/>
      <c r="C166" s="7"/>
    </row>
    <row r="167" spans="1:3" ht="208.5" customHeight="1">
      <c r="A167" s="22"/>
      <c r="B167" s="8"/>
      <c r="C167" s="7"/>
    </row>
    <row r="168" spans="1:3" ht="191.25" customHeight="1">
      <c r="A168" s="22"/>
      <c r="B168" s="8"/>
      <c r="C168" s="7"/>
    </row>
    <row r="169" spans="1:3" ht="209.25" customHeight="1">
      <c r="A169" s="22"/>
      <c r="B169" s="8"/>
      <c r="C169" s="7"/>
    </row>
    <row r="170" spans="1:3">
      <c r="A170" s="22"/>
      <c r="B170" s="8"/>
      <c r="C170" s="7"/>
    </row>
    <row r="171" spans="1:3" ht="193.5" customHeight="1">
      <c r="A171" s="22"/>
      <c r="B171" s="8"/>
      <c r="C171" s="7"/>
    </row>
    <row r="172" spans="1:3">
      <c r="A172" s="22"/>
      <c r="B172" s="8"/>
      <c r="C172" s="7"/>
    </row>
    <row r="173" spans="1:3">
      <c r="A173" s="22"/>
      <c r="B173" s="8"/>
      <c r="C173" s="7"/>
    </row>
    <row r="174" spans="1:3" ht="144" customHeight="1">
      <c r="A174" s="22"/>
      <c r="B174" s="8"/>
      <c r="C174" s="7"/>
    </row>
    <row r="175" spans="1:3" ht="156" customHeight="1">
      <c r="A175" s="22"/>
      <c r="B175" s="8"/>
      <c r="C175" s="7"/>
    </row>
    <row r="176" spans="1:3" ht="177" customHeight="1">
      <c r="A176" s="22"/>
      <c r="B176" s="8"/>
      <c r="C176" s="7"/>
    </row>
    <row r="177" spans="1:3" ht="169.5" customHeight="1">
      <c r="A177" s="22"/>
      <c r="B177" s="8"/>
      <c r="C177" s="7"/>
    </row>
    <row r="178" spans="1:3" ht="126.75" customHeight="1">
      <c r="A178" s="22"/>
      <c r="B178" s="8"/>
      <c r="C178" s="7"/>
    </row>
    <row r="179" spans="1:3" ht="201" customHeight="1">
      <c r="A179" s="22"/>
      <c r="B179" s="8"/>
      <c r="C179" s="7"/>
    </row>
    <row r="180" spans="1:3" ht="190.5" customHeight="1">
      <c r="A180" s="22"/>
      <c r="B180" s="8"/>
      <c r="C180" s="7"/>
    </row>
    <row r="181" spans="1:3" ht="115.5" customHeight="1">
      <c r="A181" s="22"/>
      <c r="B181" s="8"/>
      <c r="C181" s="7"/>
    </row>
    <row r="182" spans="1:3" ht="167.25" customHeight="1">
      <c r="A182" s="22"/>
      <c r="B182" s="8"/>
      <c r="C182" s="7"/>
    </row>
    <row r="183" spans="1:3" ht="169.5" customHeight="1">
      <c r="A183" s="22"/>
      <c r="B183" s="8"/>
      <c r="C183" s="7"/>
    </row>
    <row r="184" spans="1:3" ht="138.75" customHeight="1">
      <c r="A184" s="22"/>
      <c r="B184" s="8"/>
      <c r="C184" s="7"/>
    </row>
    <row r="185" spans="1:3" ht="148.5" customHeight="1">
      <c r="A185" s="22"/>
      <c r="B185" s="8"/>
      <c r="C185" s="7"/>
    </row>
    <row r="186" spans="1:3" ht="147.75" customHeight="1">
      <c r="A186" s="22"/>
      <c r="B186" s="8"/>
      <c r="C186" s="7"/>
    </row>
    <row r="187" spans="1:3">
      <c r="A187" s="22"/>
      <c r="B187" s="8"/>
      <c r="C187" s="7"/>
    </row>
    <row r="188" spans="1:3" ht="90.75" customHeight="1">
      <c r="A188" s="22"/>
      <c r="B188" s="8"/>
      <c r="C188" s="7"/>
    </row>
    <row r="189" spans="1:3" ht="113.25" customHeight="1">
      <c r="A189" s="22"/>
      <c r="B189" s="8"/>
      <c r="C189" s="7"/>
    </row>
    <row r="190" spans="1:3" ht="162" customHeight="1">
      <c r="A190" s="22"/>
      <c r="B190" s="8"/>
      <c r="C190" s="7"/>
    </row>
    <row r="191" spans="1:3" ht="131.25" customHeight="1">
      <c r="A191" s="22"/>
      <c r="B191" s="8"/>
      <c r="C191" s="7"/>
    </row>
    <row r="192" spans="1:3" ht="102.75" customHeight="1">
      <c r="A192" s="22"/>
      <c r="B192" s="8"/>
      <c r="C192" s="7"/>
    </row>
    <row r="193" spans="1:3" ht="153.75" customHeight="1">
      <c r="A193" s="22"/>
      <c r="B193" s="8"/>
      <c r="C193" s="7"/>
    </row>
    <row r="194" spans="1:3" ht="153.75" customHeight="1">
      <c r="A194" s="22"/>
      <c r="B194" s="8"/>
      <c r="C194" s="7"/>
    </row>
    <row r="195" spans="1:3" ht="134.25" customHeight="1">
      <c r="A195" s="22"/>
      <c r="B195" s="8"/>
      <c r="C195" s="7"/>
    </row>
    <row r="196" spans="1:3" ht="116.25" customHeight="1">
      <c r="A196" s="22"/>
      <c r="B196" s="8"/>
      <c r="C196" s="7"/>
    </row>
    <row r="197" spans="1:3" ht="116.25" customHeight="1">
      <c r="A197" s="22"/>
      <c r="B197" s="8"/>
      <c r="C197" s="7"/>
    </row>
    <row r="198" spans="1:3" ht="116.25" customHeight="1">
      <c r="A198" s="22"/>
      <c r="B198" s="8"/>
      <c r="C198" s="7"/>
    </row>
    <row r="199" spans="1:3" ht="116.25" customHeight="1">
      <c r="A199" s="22"/>
      <c r="B199" s="8"/>
      <c r="C199" s="7"/>
    </row>
    <row r="200" spans="1:3" ht="116.25" customHeight="1">
      <c r="A200" s="22"/>
      <c r="B200" s="8"/>
      <c r="C200" s="7"/>
    </row>
    <row r="201" spans="1:3" ht="116.25" customHeight="1">
      <c r="A201" s="22"/>
      <c r="B201" s="8"/>
      <c r="C201" s="7"/>
    </row>
    <row r="202" spans="1:3" ht="141.75" customHeight="1">
      <c r="A202" s="22"/>
      <c r="B202" s="8"/>
      <c r="C202" s="7"/>
    </row>
    <row r="203" spans="1:3" ht="141.75" customHeight="1">
      <c r="A203" s="22"/>
      <c r="B203" s="8"/>
      <c r="C203" s="7"/>
    </row>
    <row r="204" spans="1:3" ht="141.75" customHeight="1">
      <c r="A204" s="22"/>
      <c r="B204" s="8"/>
      <c r="C204" s="7"/>
    </row>
    <row r="205" spans="1:3" ht="141.75" customHeight="1">
      <c r="A205" s="22"/>
      <c r="B205" s="8"/>
      <c r="C205" s="7"/>
    </row>
    <row r="206" spans="1:3" ht="141.75" customHeight="1">
      <c r="A206" s="22"/>
      <c r="B206" s="8"/>
      <c r="C206" s="7"/>
    </row>
    <row r="207" spans="1:3" ht="102.75" customHeight="1">
      <c r="A207" s="22"/>
      <c r="B207" s="8"/>
      <c r="C207" s="7"/>
    </row>
    <row r="208" spans="1:3">
      <c r="A208" s="22"/>
      <c r="B208" s="8"/>
      <c r="C208" s="7"/>
    </row>
    <row r="209" spans="1:3">
      <c r="A209" s="22"/>
      <c r="B209" s="8"/>
      <c r="C209" s="7"/>
    </row>
    <row r="210" spans="1:3" ht="154.5" customHeight="1">
      <c r="A210" s="22"/>
      <c r="B210" s="8"/>
      <c r="C210" s="7"/>
    </row>
    <row r="211" spans="1:3" ht="150.75" customHeight="1">
      <c r="A211" s="22"/>
      <c r="B211" s="8"/>
      <c r="C211" s="7"/>
    </row>
    <row r="212" spans="1:3" ht="128.25" customHeight="1">
      <c r="A212" s="22"/>
      <c r="B212" s="8"/>
      <c r="C212" s="7"/>
    </row>
    <row r="213" spans="1:3" ht="63.75" customHeight="1">
      <c r="A213" s="22"/>
      <c r="B213" s="8"/>
      <c r="C213" s="7"/>
    </row>
    <row r="214" spans="1:3" ht="85.5" customHeight="1">
      <c r="A214" s="22"/>
      <c r="B214" s="8"/>
      <c r="C214" s="7"/>
    </row>
    <row r="215" spans="1:3" ht="105" customHeight="1">
      <c r="A215" s="22"/>
      <c r="B215" s="8"/>
      <c r="C215" s="7"/>
    </row>
    <row r="216" spans="1:3" ht="146.25" customHeight="1">
      <c r="A216" s="22"/>
      <c r="B216" s="8"/>
      <c r="C216" s="7"/>
    </row>
    <row r="217" spans="1:3" ht="120.75" customHeight="1">
      <c r="A217" s="22"/>
      <c r="B217" s="8"/>
      <c r="C217" s="7"/>
    </row>
    <row r="218" spans="1:3" ht="126" customHeight="1">
      <c r="A218" s="22"/>
      <c r="B218" s="8"/>
      <c r="C218" s="7"/>
    </row>
    <row r="219" spans="1:3" ht="141.75" customHeight="1">
      <c r="A219" s="22"/>
      <c r="B219" s="8"/>
      <c r="C219" s="7"/>
    </row>
    <row r="220" spans="1:3">
      <c r="A220" s="22"/>
      <c r="B220" s="8"/>
      <c r="C220" s="7"/>
    </row>
    <row r="221" spans="1:3">
      <c r="A221" s="22"/>
      <c r="B221" s="8"/>
      <c r="C221" s="7"/>
    </row>
    <row r="222" spans="1:3">
      <c r="A222" s="22"/>
      <c r="B222" s="8"/>
      <c r="C222" s="7"/>
    </row>
    <row r="223" spans="1:3" ht="162.75" customHeight="1">
      <c r="A223" s="22"/>
      <c r="B223" s="8"/>
      <c r="C223" s="7"/>
    </row>
    <row r="224" spans="1:3" ht="134.25" customHeight="1">
      <c r="A224" s="22"/>
      <c r="B224" s="8"/>
      <c r="C224" s="7"/>
    </row>
    <row r="225" spans="1:3" ht="135" customHeight="1">
      <c r="A225" s="22"/>
      <c r="B225" s="8"/>
      <c r="C225" s="7"/>
    </row>
    <row r="226" spans="1:3">
      <c r="A226" s="22"/>
      <c r="B226" s="8"/>
      <c r="C226" s="7"/>
    </row>
    <row r="227" spans="1:3">
      <c r="A227" s="22"/>
      <c r="B227" s="8"/>
      <c r="C227" s="7"/>
    </row>
    <row r="228" spans="1:3" ht="159.75" customHeight="1">
      <c r="A228" s="22"/>
      <c r="B228" s="8"/>
      <c r="C228" s="7"/>
    </row>
    <row r="229" spans="1:3" ht="141" customHeight="1">
      <c r="A229" s="22"/>
      <c r="B229" s="8"/>
      <c r="C229" s="7"/>
    </row>
    <row r="230" spans="1:3" ht="173.25" customHeight="1">
      <c r="A230" s="22"/>
      <c r="B230" s="8"/>
      <c r="C230" s="7"/>
    </row>
    <row r="231" spans="1:3" ht="174.75" customHeight="1">
      <c r="A231" s="22"/>
      <c r="B231" s="8"/>
      <c r="C231" s="7"/>
    </row>
    <row r="232" spans="1:3" ht="205.5" customHeight="1">
      <c r="A232" s="22"/>
      <c r="B232" s="8"/>
      <c r="C232" s="7"/>
    </row>
    <row r="233" spans="1:3" ht="232.5" customHeight="1">
      <c r="A233" s="22"/>
      <c r="B233" s="8"/>
      <c r="C233" s="7"/>
    </row>
    <row r="234" spans="1:3" ht="179.25" customHeight="1">
      <c r="A234" s="22"/>
      <c r="B234" s="8"/>
      <c r="C234" s="7"/>
    </row>
    <row r="235" spans="1:3" ht="159.75" customHeight="1">
      <c r="A235" s="22"/>
      <c r="B235" s="8"/>
      <c r="C235" s="7"/>
    </row>
    <row r="236" spans="1:3" ht="149.25" customHeight="1">
      <c r="A236" s="22"/>
      <c r="B236" s="8"/>
      <c r="C236" s="7"/>
    </row>
    <row r="237" spans="1:3" ht="147" customHeight="1">
      <c r="A237" s="22"/>
      <c r="B237" s="8"/>
      <c r="C237" s="7"/>
    </row>
    <row r="238" spans="1:3" ht="140.25" customHeight="1">
      <c r="A238" s="22"/>
      <c r="B238" s="8"/>
      <c r="C238" s="7"/>
    </row>
    <row r="239" spans="1:3" ht="129" customHeight="1">
      <c r="A239" s="22"/>
      <c r="B239" s="8"/>
      <c r="C239" s="7"/>
    </row>
    <row r="240" spans="1:3">
      <c r="A240" s="22"/>
      <c r="B240" s="8"/>
      <c r="C240" s="7"/>
    </row>
    <row r="241" spans="1:3">
      <c r="A241" s="22"/>
      <c r="B241" s="8"/>
      <c r="C241" s="7"/>
    </row>
    <row r="242" spans="1:3" ht="121.5" customHeight="1">
      <c r="A242" s="22"/>
      <c r="B242" s="8"/>
      <c r="C242" s="7"/>
    </row>
    <row r="243" spans="1:3">
      <c r="A243" s="22"/>
      <c r="B243" s="8"/>
      <c r="C243" s="7"/>
    </row>
    <row r="244" spans="1:3" ht="145.5" customHeight="1">
      <c r="A244" s="22"/>
      <c r="B244" s="8"/>
      <c r="C244" s="7"/>
    </row>
    <row r="245" spans="1:3" ht="159.75" customHeight="1">
      <c r="A245" s="22"/>
      <c r="B245" s="8"/>
      <c r="C245" s="7"/>
    </row>
    <row r="246" spans="1:3" ht="141.75" customHeight="1">
      <c r="A246" s="22"/>
      <c r="B246" s="8"/>
      <c r="C246" s="7"/>
    </row>
    <row r="247" spans="1:3" ht="135" customHeight="1">
      <c r="A247" s="22"/>
      <c r="B247" s="8"/>
      <c r="C247" s="7"/>
    </row>
    <row r="248" spans="1:3" ht="146.25" customHeight="1">
      <c r="A248" s="22"/>
      <c r="B248" s="8"/>
      <c r="C248" s="7"/>
    </row>
    <row r="249" spans="1:3" ht="156" customHeight="1">
      <c r="A249" s="22"/>
      <c r="B249" s="8"/>
      <c r="C249" s="7"/>
    </row>
    <row r="250" spans="1:3" ht="165" customHeight="1">
      <c r="A250" s="22"/>
      <c r="B250" s="8"/>
      <c r="C250" s="7"/>
    </row>
    <row r="251" spans="1:3" ht="151.5" customHeight="1">
      <c r="A251" s="22"/>
      <c r="B251" s="8"/>
      <c r="C251" s="7"/>
    </row>
    <row r="252" spans="1:3" ht="174.75" customHeight="1">
      <c r="A252" s="22"/>
      <c r="B252" s="8"/>
      <c r="C252" s="7"/>
    </row>
    <row r="253" spans="1:3" ht="153.75" customHeight="1">
      <c r="A253" s="22"/>
      <c r="B253" s="8"/>
      <c r="C253" s="7"/>
    </row>
    <row r="254" spans="1:3" ht="146.25" customHeight="1">
      <c r="A254" s="22"/>
      <c r="B254" s="8"/>
      <c r="C254" s="7"/>
    </row>
    <row r="255" spans="1:3">
      <c r="A255" s="22"/>
      <c r="B255" s="8"/>
      <c r="C255" s="7"/>
    </row>
    <row r="256" spans="1:3" ht="136.5" customHeight="1">
      <c r="A256" s="22"/>
      <c r="B256" s="8"/>
      <c r="C256" s="7"/>
    </row>
    <row r="257" spans="1:3" ht="147.75" customHeight="1">
      <c r="A257" s="22"/>
      <c r="B257" s="8"/>
      <c r="C257" s="7"/>
    </row>
    <row r="258" spans="1:3" ht="138.75" customHeight="1">
      <c r="A258" s="22"/>
      <c r="B258" s="8"/>
      <c r="C258" s="7"/>
    </row>
    <row r="259" spans="1:3" ht="64.5" customHeight="1">
      <c r="A259" s="22"/>
      <c r="B259" s="8"/>
      <c r="C259" s="7"/>
    </row>
    <row r="260" spans="1:3" ht="131.25" customHeight="1">
      <c r="A260" s="22"/>
      <c r="B260" s="8"/>
      <c r="C260" s="7"/>
    </row>
    <row r="261" spans="1:3" ht="123" customHeight="1">
      <c r="A261" s="22"/>
      <c r="B261" s="8"/>
      <c r="C261" s="7"/>
    </row>
    <row r="262" spans="1:3" ht="74.25" customHeight="1">
      <c r="A262" s="22"/>
      <c r="B262" s="8"/>
      <c r="C262" s="7"/>
    </row>
    <row r="263" spans="1:3" ht="104.25" customHeight="1">
      <c r="A263" s="22"/>
      <c r="B263" s="8"/>
      <c r="C263" s="7"/>
    </row>
    <row r="264" spans="1:3">
      <c r="A264" s="22"/>
      <c r="B264" s="8"/>
      <c r="C264" s="7"/>
    </row>
    <row r="265" spans="1:3" ht="90" customHeight="1">
      <c r="A265" s="22"/>
      <c r="B265" s="8"/>
      <c r="C265" s="7"/>
    </row>
    <row r="266" spans="1:3" ht="110.25" customHeight="1">
      <c r="A266" s="22"/>
      <c r="B266" s="8"/>
      <c r="C266" s="7"/>
    </row>
    <row r="267" spans="1:3" ht="99.75" customHeight="1">
      <c r="A267" s="22"/>
      <c r="B267" s="8"/>
      <c r="C267" s="7"/>
    </row>
    <row r="268" spans="1:3" ht="116.25" customHeight="1">
      <c r="A268" s="22"/>
      <c r="B268" s="8"/>
      <c r="C268" s="7"/>
    </row>
    <row r="269" spans="1:3" ht="138" customHeight="1">
      <c r="A269" s="22"/>
      <c r="B269" s="8"/>
      <c r="C269" s="7"/>
    </row>
    <row r="270" spans="1:3">
      <c r="A270" s="22"/>
      <c r="B270" s="8"/>
      <c r="C270" s="7"/>
    </row>
    <row r="271" spans="1:3" ht="127.5" customHeight="1">
      <c r="A271" s="22"/>
      <c r="B271" s="8"/>
      <c r="C271" s="7"/>
    </row>
    <row r="272" spans="1:3" ht="128.25" customHeight="1">
      <c r="A272" s="22"/>
      <c r="B272" s="8"/>
      <c r="C272" s="7"/>
    </row>
    <row r="273" spans="1:4" ht="157.5" customHeight="1">
      <c r="A273" s="22"/>
      <c r="B273" s="8"/>
      <c r="C273" s="7"/>
    </row>
    <row r="274" spans="1:4">
      <c r="A274" s="22"/>
      <c r="B274" s="8"/>
      <c r="C274" s="7"/>
    </row>
    <row r="275" spans="1:4" ht="84.75" customHeight="1">
      <c r="A275" s="22"/>
      <c r="B275" s="8"/>
      <c r="C275" s="7"/>
    </row>
    <row r="276" spans="1:4" ht="66.75" customHeight="1">
      <c r="A276" s="22"/>
      <c r="B276" s="8"/>
      <c r="C276" s="7"/>
    </row>
    <row r="277" spans="1:4" ht="74.25" customHeight="1">
      <c r="A277" s="22"/>
      <c r="B277" s="8"/>
      <c r="C277" s="7"/>
    </row>
    <row r="278" spans="1:4" ht="77.25" customHeight="1">
      <c r="A278" s="22"/>
      <c r="B278" s="8"/>
      <c r="C278" s="7"/>
    </row>
    <row r="279" spans="1:4" ht="112.5" customHeight="1">
      <c r="A279" s="22"/>
      <c r="B279" s="8"/>
      <c r="C279" s="7"/>
    </row>
    <row r="280" spans="1:4" ht="132" customHeight="1">
      <c r="A280" s="22"/>
      <c r="B280" s="8"/>
      <c r="C280" s="7"/>
    </row>
    <row r="281" spans="1:4" ht="81" customHeight="1">
      <c r="A281" s="22"/>
      <c r="B281" s="8"/>
      <c r="C281" s="7"/>
    </row>
    <row r="282" spans="1:4" ht="99.75" customHeight="1">
      <c r="A282" s="22"/>
      <c r="B282" s="8"/>
      <c r="C282" s="7"/>
    </row>
    <row r="283" spans="1:4" ht="114" customHeight="1">
      <c r="A283" s="22"/>
      <c r="B283" s="8"/>
      <c r="C283" s="7"/>
    </row>
    <row r="284" spans="1:4" ht="123.75" customHeight="1">
      <c r="A284" s="22"/>
      <c r="B284" s="8"/>
      <c r="C284" s="7"/>
    </row>
    <row r="285" spans="1:4" ht="134.25" customHeight="1">
      <c r="A285" s="22"/>
      <c r="B285" s="8"/>
      <c r="C285" s="7"/>
    </row>
    <row r="286" spans="1:4" ht="57.75" customHeight="1">
      <c r="A286" s="22"/>
      <c r="B286" s="8"/>
      <c r="C286" s="7"/>
      <c r="D286" s="24"/>
    </row>
    <row r="287" spans="1:4" ht="73.5" customHeight="1">
      <c r="A287" s="22"/>
      <c r="B287" s="8"/>
      <c r="C287" s="7"/>
    </row>
    <row r="288" spans="1:4" ht="83.25" customHeight="1">
      <c r="A288" s="22"/>
      <c r="B288" s="8"/>
      <c r="C288" s="7"/>
    </row>
    <row r="289" spans="1:3" ht="93.75" customHeight="1">
      <c r="A289" s="22"/>
      <c r="B289" s="8"/>
      <c r="C289" s="7"/>
    </row>
    <row r="290" spans="1:3" ht="98.25" customHeight="1">
      <c r="A290" s="22"/>
      <c r="B290" s="8"/>
      <c r="C290" s="7"/>
    </row>
    <row r="291" spans="1:3">
      <c r="A291" s="22"/>
      <c r="B291" s="8"/>
      <c r="C291" s="7"/>
    </row>
    <row r="292" spans="1:3" ht="107.25" customHeight="1">
      <c r="A292" s="22"/>
      <c r="B292" s="8"/>
      <c r="C292" s="7"/>
    </row>
    <row r="293" spans="1:3">
      <c r="A293" s="22"/>
      <c r="B293" s="8"/>
      <c r="C293" s="7"/>
    </row>
    <row r="294" spans="1:3" ht="93.75" customHeight="1">
      <c r="A294" s="22"/>
      <c r="B294" s="8"/>
      <c r="C294" s="7"/>
    </row>
    <row r="295" spans="1:3">
      <c r="A295" s="22"/>
      <c r="B295" s="8"/>
      <c r="C295" s="7"/>
    </row>
    <row r="296" spans="1:3" ht="67.5" customHeight="1">
      <c r="A296" s="22"/>
      <c r="B296" s="8"/>
      <c r="C296" s="7"/>
    </row>
    <row r="297" spans="1:3" ht="86.25" customHeight="1">
      <c r="A297" s="22"/>
      <c r="B297" s="8"/>
      <c r="C297" s="7"/>
    </row>
    <row r="298" spans="1:3" ht="92.25" customHeight="1">
      <c r="A298" s="22"/>
      <c r="B298" s="8"/>
      <c r="C298" s="7"/>
    </row>
    <row r="299" spans="1:3">
      <c r="A299" s="22"/>
      <c r="B299" s="17"/>
      <c r="C299" s="7"/>
    </row>
    <row r="300" spans="1:3" ht="108" customHeight="1">
      <c r="A300" s="22"/>
      <c r="B300" s="17"/>
      <c r="C300" s="7"/>
    </row>
    <row r="301" spans="1:3" ht="80.25" customHeight="1">
      <c r="A301" s="22"/>
      <c r="B301" s="17"/>
      <c r="C301" s="7"/>
    </row>
    <row r="302" spans="1:3" ht="102" customHeight="1">
      <c r="A302" s="22"/>
      <c r="B302" s="17"/>
      <c r="C302" s="7"/>
    </row>
    <row r="303" spans="1:3" ht="78" customHeight="1">
      <c r="A303" s="22"/>
      <c r="B303" s="17"/>
      <c r="C303" s="7"/>
    </row>
    <row r="304" spans="1:3" ht="120" customHeight="1">
      <c r="A304" s="22"/>
      <c r="B304" s="17"/>
      <c r="C304" s="7"/>
    </row>
    <row r="305" spans="1:3">
      <c r="A305" s="22"/>
      <c r="B305" s="17"/>
      <c r="C305" s="7"/>
    </row>
    <row r="306" spans="1:3" ht="76.5" customHeight="1">
      <c r="A306" s="22"/>
      <c r="B306" s="17"/>
      <c r="C306" s="7"/>
    </row>
    <row r="307" spans="1:3" ht="75" customHeight="1">
      <c r="A307" s="22"/>
      <c r="B307" s="17"/>
      <c r="C307" s="7"/>
    </row>
    <row r="308" spans="1:3" ht="90" customHeight="1">
      <c r="A308" s="22"/>
      <c r="B308" s="17"/>
      <c r="C308" s="7"/>
    </row>
    <row r="309" spans="1:3" ht="141.75" customHeight="1">
      <c r="A309" s="22"/>
      <c r="B309" s="17"/>
      <c r="C309" s="7"/>
    </row>
    <row r="310" spans="1:3" ht="51.75" customHeight="1">
      <c r="A310" s="22"/>
      <c r="B310" s="17"/>
      <c r="C310" s="7"/>
    </row>
    <row r="311" spans="1:3" ht="83.25" customHeight="1">
      <c r="A311" s="22"/>
      <c r="B311" s="17"/>
      <c r="C311" s="7"/>
    </row>
    <row r="312" spans="1:3" ht="80.25" customHeight="1">
      <c r="A312" s="22"/>
      <c r="B312" s="17"/>
      <c r="C312" s="7"/>
    </row>
    <row r="313" spans="1:3" ht="73.5" customHeight="1">
      <c r="A313" s="22"/>
      <c r="B313" s="17"/>
      <c r="C313" s="7"/>
    </row>
    <row r="314" spans="1:3" ht="139.5" customHeight="1">
      <c r="A314" s="22"/>
      <c r="B314" s="17"/>
      <c r="C314" s="7"/>
    </row>
    <row r="315" spans="1:3" ht="137.25" customHeight="1">
      <c r="A315" s="22"/>
      <c r="B315" s="17"/>
      <c r="C315" s="7"/>
    </row>
    <row r="316" spans="1:3" ht="120.75" customHeight="1">
      <c r="A316" s="22"/>
      <c r="B316" s="17"/>
      <c r="C316" s="7"/>
    </row>
    <row r="317" spans="1:3">
      <c r="A317" s="22"/>
      <c r="B317" s="17"/>
      <c r="C317" s="7"/>
    </row>
    <row r="318" spans="1:3" ht="110.25" customHeight="1">
      <c r="A318" s="22"/>
      <c r="B318" s="17"/>
      <c r="C318" s="7"/>
    </row>
    <row r="319" spans="1:3" ht="133.5" customHeight="1">
      <c r="A319" s="22"/>
      <c r="B319" s="17"/>
      <c r="C319" s="7"/>
    </row>
    <row r="320" spans="1:3" ht="147.75" customHeight="1">
      <c r="A320" s="22"/>
      <c r="B320" s="17"/>
      <c r="C320" s="7"/>
    </row>
    <row r="321" spans="1:3" ht="108.75" customHeight="1">
      <c r="A321" s="22"/>
      <c r="B321" s="17"/>
      <c r="C321" s="7"/>
    </row>
    <row r="322" spans="1:3" ht="111" customHeight="1">
      <c r="A322" s="22"/>
      <c r="B322" s="17"/>
      <c r="C322" s="7"/>
    </row>
    <row r="323" spans="1:3" ht="167.25" customHeight="1">
      <c r="A323" s="22"/>
      <c r="B323" s="17"/>
      <c r="C323" s="7"/>
    </row>
    <row r="324" spans="1:3" ht="133.5" customHeight="1">
      <c r="A324" s="22"/>
      <c r="B324" s="17"/>
      <c r="C324" s="7"/>
    </row>
    <row r="325" spans="1:3" ht="119.25" customHeight="1">
      <c r="A325" s="22"/>
      <c r="B325" s="17"/>
      <c r="C325" s="7"/>
    </row>
    <row r="326" spans="1:3">
      <c r="A326" s="22"/>
      <c r="B326" s="17"/>
      <c r="C326" s="7"/>
    </row>
    <row r="327" spans="1:3" ht="111" customHeight="1">
      <c r="A327" s="22"/>
      <c r="B327" s="17"/>
      <c r="C327" s="7"/>
    </row>
    <row r="328" spans="1:3" ht="104.25" customHeight="1">
      <c r="A328" s="22"/>
      <c r="B328" s="17"/>
      <c r="C328" s="7"/>
    </row>
    <row r="329" spans="1:3" ht="126.75" customHeight="1">
      <c r="A329" s="22"/>
      <c r="B329" s="17"/>
      <c r="C329" s="7"/>
    </row>
    <row r="330" spans="1:3">
      <c r="A330" s="22"/>
      <c r="B330" s="17"/>
      <c r="C330" s="7"/>
    </row>
    <row r="331" spans="1:3" ht="93" customHeight="1">
      <c r="A331" s="22"/>
      <c r="B331" s="17"/>
      <c r="C331" s="7"/>
    </row>
    <row r="332" spans="1:3" ht="99" customHeight="1">
      <c r="A332" s="22"/>
      <c r="B332" s="17"/>
      <c r="C332" s="7"/>
    </row>
    <row r="333" spans="1:3" ht="114.75" customHeight="1">
      <c r="A333" s="22"/>
      <c r="B333" s="17"/>
      <c r="C333" s="7"/>
    </row>
    <row r="334" spans="1:3" ht="130.5" customHeight="1">
      <c r="A334" s="22"/>
      <c r="B334" s="17"/>
      <c r="C334" s="7"/>
    </row>
    <row r="335" spans="1:3">
      <c r="A335" s="22"/>
      <c r="B335" s="17"/>
      <c r="C335" s="7"/>
    </row>
    <row r="336" spans="1:3" ht="118.5" customHeight="1">
      <c r="A336" s="22"/>
      <c r="B336" s="17"/>
      <c r="C336" s="7"/>
    </row>
    <row r="337" spans="1:4" ht="146.25" customHeight="1">
      <c r="A337" s="22"/>
      <c r="B337" s="17"/>
      <c r="C337" s="7"/>
    </row>
    <row r="338" spans="1:4" ht="93" customHeight="1">
      <c r="A338" s="22"/>
      <c r="B338" s="17"/>
      <c r="C338" s="7"/>
    </row>
    <row r="339" spans="1:4" ht="95.25" customHeight="1">
      <c r="A339" s="22"/>
      <c r="B339" s="17"/>
      <c r="C339" s="7"/>
    </row>
    <row r="340" spans="1:4" ht="85.5" customHeight="1">
      <c r="A340" s="22"/>
      <c r="B340" s="17"/>
      <c r="C340" s="7"/>
    </row>
    <row r="341" spans="1:4" ht="96.75" customHeight="1">
      <c r="A341" s="22"/>
      <c r="B341" s="17"/>
      <c r="C341" s="7"/>
    </row>
    <row r="342" spans="1:4" ht="81" customHeight="1">
      <c r="A342" s="22"/>
      <c r="B342" s="17"/>
      <c r="C342" s="7"/>
      <c r="D342" s="25"/>
    </row>
    <row r="343" spans="1:4" ht="102" customHeight="1">
      <c r="A343" s="22"/>
      <c r="B343" s="17"/>
      <c r="C343" s="7"/>
    </row>
    <row r="344" spans="1:4" ht="122.25" customHeight="1">
      <c r="A344" s="22"/>
      <c r="B344" s="17"/>
      <c r="C344" s="7"/>
    </row>
    <row r="345" spans="1:4" ht="78.75" customHeight="1">
      <c r="A345" s="22"/>
      <c r="B345" s="17"/>
      <c r="C345" s="7"/>
    </row>
    <row r="346" spans="1:4" ht="78.75" customHeight="1">
      <c r="A346" s="22"/>
      <c r="B346" s="17"/>
      <c r="C346" s="7"/>
    </row>
    <row r="347" spans="1:4" ht="100.5" customHeight="1">
      <c r="A347" s="22"/>
      <c r="B347" s="17"/>
      <c r="C347" s="7"/>
    </row>
    <row r="348" spans="1:4" ht="89.25" customHeight="1">
      <c r="A348" s="22"/>
      <c r="B348" s="17"/>
      <c r="C348" s="7"/>
    </row>
    <row r="349" spans="1:4" ht="108" customHeight="1">
      <c r="A349" s="22"/>
      <c r="B349" s="17"/>
      <c r="C349" s="7"/>
    </row>
    <row r="350" spans="1:4" ht="108" customHeight="1">
      <c r="A350" s="22"/>
      <c r="B350" s="17"/>
      <c r="C350" s="7"/>
    </row>
    <row r="351" spans="1:4" ht="84.75" customHeight="1">
      <c r="A351" s="22"/>
      <c r="B351" s="17"/>
      <c r="C351" s="7"/>
    </row>
    <row r="352" spans="1:4">
      <c r="A352" s="22"/>
      <c r="B352" s="17"/>
      <c r="C352" s="7"/>
    </row>
    <row r="353" spans="1:4">
      <c r="A353" s="22"/>
      <c r="B353" s="17"/>
      <c r="C353" s="7"/>
    </row>
    <row r="354" spans="1:4" ht="78.75" customHeight="1">
      <c r="A354" s="22"/>
      <c r="B354" s="17"/>
      <c r="C354" s="7"/>
    </row>
    <row r="355" spans="1:4" ht="117.75" customHeight="1">
      <c r="A355" s="22"/>
      <c r="B355" s="17"/>
      <c r="C355" s="7"/>
    </row>
    <row r="356" spans="1:4" ht="132" customHeight="1">
      <c r="A356" s="22"/>
      <c r="B356" s="17"/>
      <c r="C356" s="7"/>
    </row>
    <row r="357" spans="1:4" ht="103.5" customHeight="1">
      <c r="A357" s="22"/>
      <c r="B357" s="17"/>
      <c r="C357" s="7"/>
    </row>
    <row r="358" spans="1:4">
      <c r="A358" s="22"/>
      <c r="B358" s="17"/>
      <c r="C358" s="7"/>
    </row>
    <row r="359" spans="1:4" ht="114.75" customHeight="1">
      <c r="A359" s="22"/>
      <c r="B359" s="17"/>
      <c r="C359" s="7"/>
    </row>
    <row r="360" spans="1:4" ht="141.75" customHeight="1">
      <c r="A360" s="22"/>
      <c r="B360" s="17"/>
      <c r="C360" s="7"/>
    </row>
    <row r="361" spans="1:4">
      <c r="A361" s="22"/>
      <c r="B361" s="17"/>
      <c r="C361" s="7"/>
    </row>
    <row r="362" spans="1:4">
      <c r="A362" s="22"/>
      <c r="B362" s="17"/>
      <c r="C362" s="7"/>
    </row>
    <row r="363" spans="1:4" ht="83.25" customHeight="1">
      <c r="A363" s="22"/>
      <c r="B363" s="17"/>
      <c r="C363" s="7"/>
    </row>
    <row r="364" spans="1:4">
      <c r="A364" s="22"/>
      <c r="B364" s="17"/>
      <c r="C364" s="7"/>
    </row>
    <row r="365" spans="1:4">
      <c r="A365" s="22"/>
      <c r="B365" s="17"/>
      <c r="C365" s="7"/>
      <c r="D365" s="17"/>
    </row>
    <row r="366" spans="1:4">
      <c r="A366" s="22"/>
      <c r="B366" s="17"/>
      <c r="C366" s="7"/>
    </row>
    <row r="367" spans="1:4">
      <c r="A367" s="22"/>
      <c r="B367" s="17"/>
      <c r="C367" s="7"/>
    </row>
    <row r="368" spans="1:4">
      <c r="A368" s="22"/>
      <c r="B368" s="17"/>
      <c r="C368" s="7"/>
    </row>
    <row r="369" spans="1:3">
      <c r="A369" s="22"/>
      <c r="B369" s="17"/>
      <c r="C369" s="7"/>
    </row>
    <row r="370" spans="1:3">
      <c r="A370" s="22"/>
      <c r="B370" s="17"/>
      <c r="C370" s="7"/>
    </row>
    <row r="371" spans="1:3">
      <c r="A371" s="22"/>
      <c r="B371" s="17"/>
      <c r="C371" s="7"/>
    </row>
    <row r="372" spans="1:3">
      <c r="A372" s="22"/>
      <c r="B372" s="17"/>
      <c r="C372" s="7"/>
    </row>
    <row r="373" spans="1:3" ht="90" customHeight="1">
      <c r="A373" s="22"/>
      <c r="B373" s="17"/>
      <c r="C373" s="7"/>
    </row>
    <row r="374" spans="1:3">
      <c r="A374" s="22"/>
      <c r="B374" s="17"/>
      <c r="C374" s="7"/>
    </row>
    <row r="375" spans="1:3">
      <c r="A375" s="22"/>
      <c r="B375" s="17"/>
      <c r="C375" s="7"/>
    </row>
    <row r="376" spans="1:3" ht="141" customHeight="1">
      <c r="A376" s="22"/>
      <c r="B376" s="17"/>
      <c r="C376" s="7"/>
    </row>
    <row r="377" spans="1:3">
      <c r="A377" s="22"/>
      <c r="B377" s="17"/>
      <c r="C377" s="7"/>
    </row>
    <row r="378" spans="1:3">
      <c r="A378" s="22"/>
      <c r="B378" s="17"/>
      <c r="C378" s="7"/>
    </row>
    <row r="379" spans="1:3">
      <c r="A379" s="22"/>
      <c r="B379" s="17"/>
      <c r="C379" s="7"/>
    </row>
    <row r="380" spans="1:3">
      <c r="A380" s="22"/>
      <c r="B380" s="17"/>
      <c r="C380" s="7"/>
    </row>
    <row r="381" spans="1:3">
      <c r="A381" s="22"/>
      <c r="B381" s="17"/>
      <c r="C381" s="7"/>
    </row>
    <row r="382" spans="1:3">
      <c r="A382" s="22"/>
      <c r="B382" s="17"/>
      <c r="C382" s="7"/>
    </row>
    <row r="383" spans="1:3">
      <c r="A383" s="22"/>
      <c r="B383" s="17"/>
      <c r="C383" s="7"/>
    </row>
    <row r="384" spans="1:3">
      <c r="A384" s="22"/>
      <c r="B384" s="17"/>
      <c r="C384" s="7"/>
    </row>
    <row r="385" spans="1:3">
      <c r="A385" s="22"/>
      <c r="B385" s="17"/>
      <c r="C385" s="7"/>
    </row>
    <row r="386" spans="1:3">
      <c r="A386" s="22"/>
      <c r="B386" s="17"/>
      <c r="C386" s="7"/>
    </row>
  </sheetData>
  <autoFilter ref="A1:G71"/>
  <customSheetViews>
    <customSheetView guid="{2E2F1984-5ABD-45A3-B26E-E219D1ED46CC}" scale="90" showAutoFilter="1">
      <selection activeCell="C5" sqref="C5"/>
      <pageMargins left="0.7" right="0.7" top="0.75" bottom="0.75" header="0.51180555555555496" footer="0.51180555555555496"/>
      <pageSetup paperSize="9" firstPageNumber="0" orientation="portrait" r:id="rId1"/>
      <autoFilter ref="A1:G71"/>
    </customSheetView>
    <customSheetView guid="{9562CF2C-24A3-420D-B620-BA2689BA251E}" scale="90" topLeftCell="A71">
      <selection activeCell="B72" sqref="B72"/>
      <pageMargins left="0.7" right="0.7" top="0.75" bottom="0.75" header="0.51180555555555496" footer="0.51180555555555496"/>
      <pageSetup paperSize="9" firstPageNumber="0" orientation="portrait" r:id="rId2"/>
    </customSheetView>
    <customSheetView guid="{47977908-8734-46BF-A107-EE0E3DF74CF6}" scale="90" topLeftCell="A71">
      <selection activeCell="B72" sqref="B72"/>
      <pageMargins left="0.7" right="0.7" top="0.75" bottom="0.75" header="0.51180555555555496" footer="0.51180555555555496"/>
      <pageSetup paperSize="9" firstPageNumber="0" orientation="portrait" r:id="rId3"/>
    </customSheetView>
    <customSheetView guid="{130FA7B3-72F3-4EE9-A837-D84B6D618C1C}" scale="90" filter="1" showAutoFilter="1" topLeftCell="A7">
      <selection activeCell="E10" sqref="E10"/>
      <pageMargins left="0.7" right="0.7" top="0.75" bottom="0.75" header="0.51180555555555496" footer="0.51180555555555496"/>
      <pageSetup paperSize="9" firstPageNumber="0" orientation="portrait" r:id="rId4"/>
      <autoFilter ref="A1:AMA71">
        <filterColumn colId="6">
          <filters>
            <filter val="盖金玉"/>
          </filters>
        </filterColumn>
      </autoFilter>
    </customSheetView>
  </customSheetViews>
  <phoneticPr fontId="7" type="noConversion"/>
  <dataValidations count="1">
    <dataValidation type="list" operator="equal" allowBlank="1" showInputMessage="1" showErrorMessage="1" sqref="E2:E89">
      <formula1>"是,NA"</formula1>
      <formula2>0</formula2>
    </dataValidation>
  </dataValidations>
  <pageMargins left="0.7" right="0.7" top="0.75" bottom="0.75" header="0.51180555555555496" footer="0.51180555555555496"/>
  <pageSetup paperSize="9" firstPageNumber="0"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Z402"/>
  <sheetViews>
    <sheetView tabSelected="1" zoomScale="90" zoomScaleNormal="90" workbookViewId="0">
      <selection activeCell="G1" sqref="G1:G1048576"/>
    </sheetView>
  </sheetViews>
  <sheetFormatPr defaultColWidth="9" defaultRowHeight="13.5"/>
  <cols>
    <col min="1" max="1" width="8" style="21" customWidth="1"/>
    <col min="2" max="2" width="26.625" style="1" customWidth="1"/>
    <col min="3" max="3" width="54.5" style="2" customWidth="1"/>
    <col min="4" max="4" width="30.125" style="1" customWidth="1"/>
    <col min="5" max="5" width="43.75" style="23" hidden="1" customWidth="1"/>
    <col min="6" max="6" width="25" style="1" hidden="1" customWidth="1"/>
    <col min="7" max="1014" width="9" style="1"/>
    <col min="1015"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8" t="s">
        <v>10</v>
      </c>
      <c r="C2" s="7" t="s">
        <v>486</v>
      </c>
      <c r="D2" s="6" t="s">
        <v>485</v>
      </c>
      <c r="E2" s="9" t="s">
        <v>4</v>
      </c>
      <c r="F2" s="10"/>
    </row>
    <row r="3" spans="1:6" s="5" customFormat="1" ht="86.25" customHeight="1">
      <c r="A3" s="22">
        <v>2</v>
      </c>
      <c r="B3" s="8" t="s">
        <v>10</v>
      </c>
      <c r="C3" s="7" t="s">
        <v>2085</v>
      </c>
      <c r="D3" s="6" t="s">
        <v>485</v>
      </c>
      <c r="E3" s="9"/>
      <c r="F3" s="10"/>
    </row>
    <row r="4" spans="1:6" s="5" customFormat="1" ht="91.5" customHeight="1">
      <c r="A4" s="22">
        <v>3</v>
      </c>
      <c r="B4" s="8" t="s">
        <v>10</v>
      </c>
      <c r="C4" s="7" t="s">
        <v>487</v>
      </c>
      <c r="D4" s="6" t="s">
        <v>485</v>
      </c>
      <c r="E4" s="9"/>
      <c r="F4" s="10"/>
    </row>
    <row r="5" spans="1:6" s="5" customFormat="1" ht="85.5" customHeight="1">
      <c r="A5" s="22">
        <v>4</v>
      </c>
      <c r="B5" s="8" t="s">
        <v>10</v>
      </c>
      <c r="C5" s="7" t="s">
        <v>2138</v>
      </c>
      <c r="D5" s="6" t="s">
        <v>2140</v>
      </c>
      <c r="E5" s="9"/>
      <c r="F5" s="10"/>
    </row>
    <row r="6" spans="1:6" s="5" customFormat="1" ht="101.25" customHeight="1">
      <c r="A6" s="22">
        <v>5</v>
      </c>
      <c r="B6" s="8" t="s">
        <v>10</v>
      </c>
      <c r="C6" s="7" t="s">
        <v>488</v>
      </c>
      <c r="D6" s="6" t="s">
        <v>2083</v>
      </c>
      <c r="E6" s="9"/>
      <c r="F6" s="10"/>
    </row>
    <row r="7" spans="1:6" s="5" customFormat="1" ht="135" customHeight="1">
      <c r="A7" s="22">
        <v>6</v>
      </c>
      <c r="B7" s="8" t="s">
        <v>10</v>
      </c>
      <c r="C7" s="7" t="s">
        <v>2139</v>
      </c>
      <c r="D7" s="6" t="s">
        <v>485</v>
      </c>
      <c r="E7" s="9"/>
      <c r="F7" s="10"/>
    </row>
    <row r="8" spans="1:6" s="5" customFormat="1" ht="90.75" customHeight="1">
      <c r="A8" s="22">
        <v>7</v>
      </c>
      <c r="B8" s="8" t="s">
        <v>492</v>
      </c>
      <c r="C8" s="7" t="s">
        <v>489</v>
      </c>
      <c r="D8" s="6" t="s">
        <v>485</v>
      </c>
      <c r="E8" s="9"/>
      <c r="F8" s="10"/>
    </row>
    <row r="9" spans="1:6" s="5" customFormat="1" ht="90.75" customHeight="1">
      <c r="A9" s="22">
        <v>8</v>
      </c>
      <c r="B9" s="8" t="s">
        <v>492</v>
      </c>
      <c r="C9" s="7" t="s">
        <v>490</v>
      </c>
      <c r="D9" s="6" t="s">
        <v>485</v>
      </c>
      <c r="E9" s="9"/>
      <c r="F9" s="10"/>
    </row>
    <row r="10" spans="1:6" s="5" customFormat="1" ht="123" customHeight="1">
      <c r="A10" s="22">
        <v>9</v>
      </c>
      <c r="B10" s="8" t="s">
        <v>492</v>
      </c>
      <c r="C10" s="7" t="s">
        <v>491</v>
      </c>
      <c r="D10" s="6" t="s">
        <v>485</v>
      </c>
      <c r="E10" s="9"/>
      <c r="F10" s="10"/>
    </row>
    <row r="11" spans="1:6" s="5" customFormat="1" ht="117.75" customHeight="1">
      <c r="A11" s="22">
        <v>10</v>
      </c>
      <c r="B11" s="8" t="s">
        <v>492</v>
      </c>
      <c r="C11" s="7" t="s">
        <v>493</v>
      </c>
      <c r="D11" s="6" t="s">
        <v>2084</v>
      </c>
      <c r="E11" s="9"/>
      <c r="F11" s="10"/>
    </row>
    <row r="12" spans="1:6" s="5" customFormat="1" ht="113.25" customHeight="1">
      <c r="A12" s="22">
        <v>11</v>
      </c>
      <c r="B12" s="8" t="s">
        <v>492</v>
      </c>
      <c r="C12" s="7" t="s">
        <v>2103</v>
      </c>
      <c r="D12" s="6" t="s">
        <v>485</v>
      </c>
      <c r="E12" s="9"/>
      <c r="F12" s="10"/>
    </row>
    <row r="13" spans="1:6" s="5" customFormat="1" ht="118.5" customHeight="1">
      <c r="A13" s="22">
        <v>12</v>
      </c>
      <c r="B13" s="8" t="s">
        <v>492</v>
      </c>
      <c r="C13" s="7" t="s">
        <v>494</v>
      </c>
      <c r="D13" s="6" t="s">
        <v>485</v>
      </c>
      <c r="E13" s="9"/>
      <c r="F13" s="10"/>
    </row>
    <row r="14" spans="1:6" s="5" customFormat="1" ht="129" customHeight="1">
      <c r="A14" s="22">
        <v>13</v>
      </c>
      <c r="B14" s="8" t="s">
        <v>492</v>
      </c>
      <c r="C14" s="7" t="s">
        <v>495</v>
      </c>
      <c r="D14" s="6" t="s">
        <v>485</v>
      </c>
      <c r="E14" s="9"/>
      <c r="F14" s="10"/>
    </row>
    <row r="15" spans="1:6" s="5" customFormat="1" ht="159.75" customHeight="1">
      <c r="A15" s="22">
        <v>14</v>
      </c>
      <c r="B15" s="8" t="s">
        <v>492</v>
      </c>
      <c r="C15" s="7" t="s">
        <v>496</v>
      </c>
      <c r="D15" s="6" t="s">
        <v>485</v>
      </c>
      <c r="E15" s="9"/>
      <c r="F15" s="10"/>
    </row>
    <row r="16" spans="1:6" s="5" customFormat="1" ht="130.5" customHeight="1">
      <c r="A16" s="22">
        <v>15</v>
      </c>
      <c r="B16" s="8" t="s">
        <v>492</v>
      </c>
      <c r="C16" s="7" t="s">
        <v>497</v>
      </c>
      <c r="D16" s="6" t="s">
        <v>485</v>
      </c>
      <c r="E16" s="9"/>
      <c r="F16" s="10"/>
    </row>
    <row r="17" spans="1:6" s="5" customFormat="1" ht="150.75" customHeight="1">
      <c r="A17" s="22">
        <v>16</v>
      </c>
      <c r="B17" s="8" t="s">
        <v>498</v>
      </c>
      <c r="C17" s="7" t="s">
        <v>2086</v>
      </c>
      <c r="D17" s="6" t="s">
        <v>485</v>
      </c>
      <c r="E17" s="9"/>
      <c r="F17" s="10"/>
    </row>
    <row r="18" spans="1:6" s="5" customFormat="1" ht="123" customHeight="1">
      <c r="A18" s="22">
        <v>17</v>
      </c>
      <c r="B18" s="8" t="s">
        <v>498</v>
      </c>
      <c r="C18" s="7" t="s">
        <v>2087</v>
      </c>
      <c r="D18" s="6" t="s">
        <v>485</v>
      </c>
      <c r="E18" s="9"/>
      <c r="F18" s="10"/>
    </row>
    <row r="19" spans="1:6" s="5" customFormat="1" ht="123" customHeight="1">
      <c r="A19" s="22">
        <v>18</v>
      </c>
      <c r="B19" s="8" t="s">
        <v>498</v>
      </c>
      <c r="C19" s="7" t="s">
        <v>2088</v>
      </c>
      <c r="D19" s="6"/>
      <c r="E19" s="9"/>
      <c r="F19" s="10"/>
    </row>
    <row r="20" spans="1:6" s="5" customFormat="1" ht="123" customHeight="1">
      <c r="A20" s="22">
        <v>19</v>
      </c>
      <c r="B20" s="8" t="s">
        <v>498</v>
      </c>
      <c r="C20" s="7" t="s">
        <v>499</v>
      </c>
      <c r="D20" s="6"/>
      <c r="E20" s="9"/>
      <c r="F20" s="10"/>
    </row>
    <row r="21" spans="1:6" s="5" customFormat="1" ht="123" customHeight="1">
      <c r="A21" s="22">
        <v>20</v>
      </c>
      <c r="B21" s="8" t="s">
        <v>498</v>
      </c>
      <c r="C21" s="7" t="s">
        <v>2089</v>
      </c>
      <c r="D21" s="6"/>
      <c r="E21" s="9"/>
      <c r="F21" s="10"/>
    </row>
    <row r="22" spans="1:6" s="5" customFormat="1" ht="123" customHeight="1">
      <c r="A22" s="22">
        <v>21</v>
      </c>
      <c r="B22" s="8" t="s">
        <v>498</v>
      </c>
      <c r="C22" s="7" t="s">
        <v>2090</v>
      </c>
      <c r="D22" s="6"/>
      <c r="E22" s="9"/>
      <c r="F22" s="10"/>
    </row>
    <row r="23" spans="1:6" s="5" customFormat="1" ht="123" customHeight="1">
      <c r="A23" s="22">
        <v>22</v>
      </c>
      <c r="B23" s="8" t="s">
        <v>498</v>
      </c>
      <c r="C23" s="7" t="s">
        <v>2091</v>
      </c>
      <c r="D23" s="6"/>
      <c r="E23" s="9"/>
      <c r="F23" s="10"/>
    </row>
    <row r="24" spans="1:6" s="5" customFormat="1" ht="123" customHeight="1">
      <c r="A24" s="22">
        <v>23</v>
      </c>
      <c r="B24" s="8" t="s">
        <v>498</v>
      </c>
      <c r="C24" s="7" t="s">
        <v>500</v>
      </c>
      <c r="D24" s="6"/>
      <c r="E24" s="9"/>
      <c r="F24" s="10"/>
    </row>
    <row r="25" spans="1:6" s="5" customFormat="1" ht="123" customHeight="1">
      <c r="A25" s="22">
        <v>24</v>
      </c>
      <c r="B25" s="8" t="s">
        <v>498</v>
      </c>
      <c r="C25" s="7" t="s">
        <v>2092</v>
      </c>
      <c r="D25" s="6"/>
      <c r="E25" s="9"/>
      <c r="F25" s="10"/>
    </row>
    <row r="26" spans="1:6" s="5" customFormat="1" ht="123" customHeight="1">
      <c r="A26" s="22">
        <v>25</v>
      </c>
      <c r="B26" s="8" t="s">
        <v>498</v>
      </c>
      <c r="C26" s="7" t="s">
        <v>2093</v>
      </c>
      <c r="D26" s="6"/>
      <c r="E26" s="9"/>
      <c r="F26" s="10"/>
    </row>
    <row r="27" spans="1:6" s="5" customFormat="1" ht="123" customHeight="1">
      <c r="A27" s="22">
        <v>26</v>
      </c>
      <c r="B27" s="8" t="s">
        <v>498</v>
      </c>
      <c r="C27" s="7" t="s">
        <v>2094</v>
      </c>
      <c r="D27" s="6"/>
      <c r="E27" s="9"/>
      <c r="F27" s="10"/>
    </row>
    <row r="28" spans="1:6" s="5" customFormat="1" ht="123" customHeight="1">
      <c r="A28" s="22">
        <v>27</v>
      </c>
      <c r="B28" s="8" t="s">
        <v>498</v>
      </c>
      <c r="C28" s="7" t="s">
        <v>2095</v>
      </c>
      <c r="D28" s="6" t="s">
        <v>2137</v>
      </c>
      <c r="E28" s="9"/>
      <c r="F28" s="10"/>
    </row>
    <row r="29" spans="1:6" s="5" customFormat="1" ht="123" customHeight="1">
      <c r="A29" s="22">
        <v>28</v>
      </c>
      <c r="B29" s="8" t="s">
        <v>498</v>
      </c>
      <c r="C29" s="7" t="s">
        <v>2096</v>
      </c>
      <c r="D29" s="6"/>
      <c r="E29" s="9"/>
      <c r="F29" s="10"/>
    </row>
    <row r="30" spans="1:6" s="5" customFormat="1" ht="123" customHeight="1">
      <c r="A30" s="22">
        <v>29</v>
      </c>
      <c r="B30" s="8" t="s">
        <v>498</v>
      </c>
      <c r="C30" s="7" t="s">
        <v>2130</v>
      </c>
      <c r="D30" s="6" t="s">
        <v>2129</v>
      </c>
      <c r="E30" s="9"/>
      <c r="F30" s="10"/>
    </row>
    <row r="31" spans="1:6" s="5" customFormat="1" ht="123" customHeight="1">
      <c r="A31" s="22">
        <v>30</v>
      </c>
      <c r="B31" s="8" t="s">
        <v>498</v>
      </c>
      <c r="C31" s="7" t="s">
        <v>2126</v>
      </c>
      <c r="D31" s="6"/>
      <c r="E31" s="9"/>
      <c r="F31" s="10"/>
    </row>
    <row r="32" spans="1:6" s="5" customFormat="1" ht="123" customHeight="1">
      <c r="A32" s="22">
        <v>31</v>
      </c>
      <c r="B32" s="8" t="s">
        <v>498</v>
      </c>
      <c r="C32" s="7" t="s">
        <v>501</v>
      </c>
      <c r="D32" s="6"/>
      <c r="E32" s="9"/>
      <c r="F32" s="10"/>
    </row>
    <row r="33" spans="1:6" s="5" customFormat="1" ht="142.5" customHeight="1">
      <c r="A33" s="22">
        <v>32</v>
      </c>
      <c r="B33" s="8" t="s">
        <v>498</v>
      </c>
      <c r="C33" s="7" t="s">
        <v>2097</v>
      </c>
      <c r="D33" s="6" t="s">
        <v>485</v>
      </c>
      <c r="E33" s="9"/>
      <c r="F33" s="10"/>
    </row>
    <row r="34" spans="1:6" s="5" customFormat="1" ht="126.75" customHeight="1">
      <c r="A34" s="22">
        <v>33</v>
      </c>
      <c r="B34" s="8" t="s">
        <v>498</v>
      </c>
      <c r="C34" s="7" t="s">
        <v>2098</v>
      </c>
      <c r="D34" s="6" t="s">
        <v>485</v>
      </c>
      <c r="E34" s="9"/>
      <c r="F34" s="10"/>
    </row>
    <row r="35" spans="1:6" s="5" customFormat="1" ht="104.25" customHeight="1">
      <c r="A35" s="22">
        <v>34</v>
      </c>
      <c r="B35" s="8" t="s">
        <v>498</v>
      </c>
      <c r="C35" s="7" t="s">
        <v>2099</v>
      </c>
      <c r="D35" s="6" t="s">
        <v>2100</v>
      </c>
      <c r="E35" s="9"/>
      <c r="F35" s="10"/>
    </row>
    <row r="36" spans="1:6" s="5" customFormat="1" ht="151.5" customHeight="1">
      <c r="A36" s="22">
        <v>35</v>
      </c>
      <c r="B36" s="8" t="s">
        <v>498</v>
      </c>
      <c r="C36" s="7" t="s">
        <v>2101</v>
      </c>
      <c r="D36" s="6" t="s">
        <v>2102</v>
      </c>
      <c r="E36" s="9"/>
      <c r="F36" s="10"/>
    </row>
    <row r="37" spans="1:6" s="5" customFormat="1" ht="195.75" customHeight="1">
      <c r="A37" s="22">
        <v>36</v>
      </c>
      <c r="B37" s="8" t="s">
        <v>498</v>
      </c>
      <c r="C37" s="7" t="s">
        <v>2106</v>
      </c>
      <c r="D37" s="6" t="s">
        <v>485</v>
      </c>
      <c r="E37" s="9"/>
      <c r="F37" s="10"/>
    </row>
    <row r="38" spans="1:6" s="5" customFormat="1" ht="151.5" customHeight="1">
      <c r="A38" s="22">
        <v>37</v>
      </c>
      <c r="B38" s="8" t="s">
        <v>498</v>
      </c>
      <c r="C38" s="7" t="s">
        <v>2107</v>
      </c>
      <c r="D38" s="6"/>
      <c r="E38" s="9"/>
      <c r="F38" s="10"/>
    </row>
    <row r="39" spans="1:6" s="5" customFormat="1" ht="160.5" customHeight="1">
      <c r="A39" s="22">
        <v>38</v>
      </c>
      <c r="B39" s="8" t="s">
        <v>498</v>
      </c>
      <c r="C39" s="7" t="s">
        <v>2108</v>
      </c>
      <c r="D39" s="6"/>
      <c r="E39" s="9"/>
      <c r="F39" s="10"/>
    </row>
    <row r="40" spans="1:6" s="5" customFormat="1" ht="133.5" customHeight="1">
      <c r="A40" s="22">
        <v>39</v>
      </c>
      <c r="B40" s="8" t="s">
        <v>498</v>
      </c>
      <c r="C40" s="7" t="s">
        <v>2109</v>
      </c>
      <c r="D40" s="6"/>
      <c r="E40" s="9"/>
      <c r="F40" s="10"/>
    </row>
    <row r="41" spans="1:6" s="5" customFormat="1" ht="207.75" customHeight="1">
      <c r="A41" s="22">
        <v>40</v>
      </c>
      <c r="B41" s="8" t="s">
        <v>498</v>
      </c>
      <c r="C41" s="7" t="s">
        <v>2110</v>
      </c>
      <c r="D41" s="6" t="s">
        <v>2127</v>
      </c>
      <c r="E41" s="9"/>
      <c r="F41" s="10"/>
    </row>
    <row r="42" spans="1:6" s="5" customFormat="1" ht="187.5" customHeight="1">
      <c r="A42" s="22">
        <v>41</v>
      </c>
      <c r="B42" s="8" t="s">
        <v>498</v>
      </c>
      <c r="C42" s="7" t="s">
        <v>2111</v>
      </c>
      <c r="D42" s="6"/>
      <c r="E42" s="9"/>
      <c r="F42" s="10"/>
    </row>
    <row r="43" spans="1:6" s="5" customFormat="1" ht="154.5" customHeight="1">
      <c r="A43" s="22">
        <v>42</v>
      </c>
      <c r="B43" s="8" t="s">
        <v>498</v>
      </c>
      <c r="C43" s="7" t="s">
        <v>2112</v>
      </c>
      <c r="D43" s="6"/>
      <c r="E43" s="9"/>
      <c r="F43" s="10"/>
    </row>
    <row r="44" spans="1:6" s="5" customFormat="1" ht="150" customHeight="1">
      <c r="A44" s="22">
        <v>43</v>
      </c>
      <c r="B44" s="8" t="s">
        <v>498</v>
      </c>
      <c r="C44" s="7" t="s">
        <v>2113</v>
      </c>
      <c r="D44" s="6"/>
      <c r="E44" s="9"/>
      <c r="F44" s="10"/>
    </row>
    <row r="45" spans="1:6" s="5" customFormat="1" ht="150" customHeight="1">
      <c r="A45" s="22">
        <v>44</v>
      </c>
      <c r="B45" s="8" t="s">
        <v>498</v>
      </c>
      <c r="C45" s="7" t="s">
        <v>2136</v>
      </c>
      <c r="D45" s="6"/>
      <c r="E45" s="9"/>
      <c r="F45" s="10"/>
    </row>
    <row r="46" spans="1:6" s="5" customFormat="1" ht="123" customHeight="1">
      <c r="A46" s="22">
        <v>45</v>
      </c>
      <c r="B46" s="8" t="s">
        <v>502</v>
      </c>
      <c r="C46" s="7" t="s">
        <v>2114</v>
      </c>
      <c r="D46" s="6"/>
      <c r="E46" s="9"/>
      <c r="F46" s="10"/>
    </row>
    <row r="47" spans="1:6" s="5" customFormat="1" ht="127.5" customHeight="1">
      <c r="A47" s="22">
        <v>46</v>
      </c>
      <c r="B47" s="8" t="s">
        <v>502</v>
      </c>
      <c r="C47" s="7" t="s">
        <v>2115</v>
      </c>
      <c r="D47" s="6"/>
      <c r="E47" s="9"/>
      <c r="F47" s="10"/>
    </row>
    <row r="48" spans="1:6" s="5" customFormat="1" ht="178.5" customHeight="1">
      <c r="A48" s="22">
        <v>47</v>
      </c>
      <c r="B48" s="8" t="s">
        <v>502</v>
      </c>
      <c r="C48" s="7" t="s">
        <v>2116</v>
      </c>
      <c r="D48" s="6"/>
      <c r="E48" s="9"/>
      <c r="F48" s="10"/>
    </row>
    <row r="49" spans="1:6" s="5" customFormat="1" ht="100.5" customHeight="1">
      <c r="A49" s="22">
        <v>48</v>
      </c>
      <c r="B49" s="8" t="s">
        <v>502</v>
      </c>
      <c r="C49" s="7" t="s">
        <v>2117</v>
      </c>
      <c r="D49" s="6"/>
      <c r="E49" s="9"/>
      <c r="F49" s="10"/>
    </row>
    <row r="50" spans="1:6" s="5" customFormat="1" ht="97.5" customHeight="1">
      <c r="A50" s="22">
        <v>49</v>
      </c>
      <c r="B50" s="8" t="s">
        <v>502</v>
      </c>
      <c r="C50" s="7" t="s">
        <v>2118</v>
      </c>
      <c r="D50" s="6"/>
      <c r="E50" s="9"/>
      <c r="F50" s="10"/>
    </row>
    <row r="51" spans="1:6" s="5" customFormat="1" ht="105.75" customHeight="1">
      <c r="A51" s="22">
        <v>50</v>
      </c>
      <c r="B51" s="8" t="s">
        <v>502</v>
      </c>
      <c r="C51" s="7" t="s">
        <v>2119</v>
      </c>
      <c r="D51" s="6"/>
      <c r="E51" s="9"/>
      <c r="F51" s="10"/>
    </row>
    <row r="52" spans="1:6" s="5" customFormat="1" ht="113.25" customHeight="1">
      <c r="A52" s="22">
        <v>51</v>
      </c>
      <c r="B52" s="8" t="s">
        <v>502</v>
      </c>
      <c r="C52" s="7" t="s">
        <v>2120</v>
      </c>
      <c r="D52" s="6"/>
      <c r="E52" s="9"/>
      <c r="F52" s="10"/>
    </row>
    <row r="53" spans="1:6" s="5" customFormat="1" ht="120.75" customHeight="1">
      <c r="A53" s="22">
        <v>52</v>
      </c>
      <c r="B53" s="8" t="s">
        <v>502</v>
      </c>
      <c r="C53" s="7" t="s">
        <v>2121</v>
      </c>
      <c r="D53" s="6"/>
      <c r="E53" s="9"/>
      <c r="F53" s="10"/>
    </row>
    <row r="54" spans="1:6" s="5" customFormat="1" ht="113.25" customHeight="1">
      <c r="A54" s="22">
        <v>53</v>
      </c>
      <c r="B54" s="8" t="s">
        <v>502</v>
      </c>
      <c r="C54" s="7" t="s">
        <v>2122</v>
      </c>
      <c r="D54" s="6"/>
      <c r="E54" s="9"/>
      <c r="F54" s="10"/>
    </row>
    <row r="55" spans="1:6" s="5" customFormat="1" ht="111.75" customHeight="1">
      <c r="A55" s="22">
        <v>54</v>
      </c>
      <c r="B55" s="8" t="s">
        <v>502</v>
      </c>
      <c r="C55" s="7" t="s">
        <v>2123</v>
      </c>
      <c r="D55" s="6"/>
      <c r="E55" s="9"/>
      <c r="F55" s="10"/>
    </row>
    <row r="56" spans="1:6" s="5" customFormat="1" ht="96" customHeight="1">
      <c r="A56" s="22">
        <v>55</v>
      </c>
      <c r="B56" s="8" t="s">
        <v>502</v>
      </c>
      <c r="C56" s="7" t="s">
        <v>2124</v>
      </c>
      <c r="D56" s="6"/>
      <c r="E56" s="9"/>
      <c r="F56" s="10"/>
    </row>
    <row r="57" spans="1:6" s="5" customFormat="1" ht="178.5" customHeight="1">
      <c r="A57" s="22">
        <v>56</v>
      </c>
      <c r="B57" s="8" t="s">
        <v>502</v>
      </c>
      <c r="C57" s="7" t="s">
        <v>2125</v>
      </c>
      <c r="D57" s="6"/>
      <c r="E57" s="9"/>
      <c r="F57" s="10"/>
    </row>
    <row r="58" spans="1:6" s="5" customFormat="1" ht="178.5" customHeight="1">
      <c r="A58" s="22">
        <v>57</v>
      </c>
      <c r="B58" s="8" t="s">
        <v>503</v>
      </c>
      <c r="C58" s="7" t="s">
        <v>504</v>
      </c>
      <c r="D58" s="6"/>
      <c r="E58" s="9"/>
      <c r="F58" s="10"/>
    </row>
    <row r="59" spans="1:6" s="5" customFormat="1" ht="124.5" customHeight="1">
      <c r="A59" s="22">
        <v>58</v>
      </c>
      <c r="B59" s="8" t="s">
        <v>503</v>
      </c>
      <c r="C59" s="7" t="s">
        <v>505</v>
      </c>
      <c r="D59" s="6"/>
      <c r="E59" s="9"/>
      <c r="F59" s="10"/>
    </row>
    <row r="60" spans="1:6" s="5" customFormat="1" ht="137.25" customHeight="1">
      <c r="A60" s="22">
        <v>59</v>
      </c>
      <c r="B60" s="8" t="s">
        <v>503</v>
      </c>
      <c r="C60" s="7" t="s">
        <v>506</v>
      </c>
      <c r="D60" s="6"/>
      <c r="E60" s="9"/>
      <c r="F60" s="10"/>
    </row>
    <row r="61" spans="1:6" s="5" customFormat="1" ht="125.25" customHeight="1">
      <c r="A61" s="22">
        <v>60</v>
      </c>
      <c r="B61" s="8" t="s">
        <v>503</v>
      </c>
      <c r="C61" s="7" t="s">
        <v>2133</v>
      </c>
      <c r="D61" s="6"/>
      <c r="E61" s="9"/>
      <c r="F61" s="10"/>
    </row>
    <row r="62" spans="1:6" s="5" customFormat="1" ht="137.25" customHeight="1">
      <c r="A62" s="22">
        <v>61</v>
      </c>
      <c r="B62" s="8" t="s">
        <v>503</v>
      </c>
      <c r="C62" s="7" t="s">
        <v>507</v>
      </c>
      <c r="D62" s="6"/>
      <c r="E62" s="9"/>
      <c r="F62" s="10"/>
    </row>
    <row r="63" spans="1:6" s="5" customFormat="1" ht="113.25" customHeight="1">
      <c r="A63" s="22">
        <v>62</v>
      </c>
      <c r="B63" s="8" t="s">
        <v>503</v>
      </c>
      <c r="C63" s="7" t="s">
        <v>508</v>
      </c>
      <c r="D63" s="6"/>
      <c r="E63" s="9"/>
      <c r="F63" s="10"/>
    </row>
    <row r="64" spans="1:6" s="5" customFormat="1" ht="132" customHeight="1">
      <c r="A64" s="22">
        <v>63</v>
      </c>
      <c r="B64" s="8" t="s">
        <v>503</v>
      </c>
      <c r="C64" s="7" t="s">
        <v>509</v>
      </c>
      <c r="D64" s="6"/>
      <c r="E64" s="9"/>
      <c r="F64" s="10"/>
    </row>
    <row r="65" spans="1:6" s="5" customFormat="1" ht="177" customHeight="1">
      <c r="A65" s="22">
        <v>64</v>
      </c>
      <c r="B65" s="8" t="s">
        <v>503</v>
      </c>
      <c r="C65" s="7" t="s">
        <v>510</v>
      </c>
      <c r="D65" s="6"/>
      <c r="E65" s="9"/>
      <c r="F65" s="10"/>
    </row>
    <row r="66" spans="1:6" s="5" customFormat="1" ht="126" customHeight="1">
      <c r="A66" s="22">
        <v>65</v>
      </c>
      <c r="B66" s="8" t="s">
        <v>503</v>
      </c>
      <c r="C66" s="7" t="s">
        <v>511</v>
      </c>
      <c r="D66" s="6"/>
      <c r="E66" s="9"/>
      <c r="F66" s="10"/>
    </row>
    <row r="67" spans="1:6" s="5" customFormat="1" ht="117" customHeight="1">
      <c r="A67" s="22">
        <v>66</v>
      </c>
      <c r="B67" s="8" t="s">
        <v>503</v>
      </c>
      <c r="C67" s="7" t="s">
        <v>512</v>
      </c>
      <c r="D67" s="6"/>
      <c r="E67" s="9"/>
      <c r="F67" s="10"/>
    </row>
    <row r="68" spans="1:6" s="5" customFormat="1" ht="168.75" customHeight="1">
      <c r="A68" s="22">
        <v>67</v>
      </c>
      <c r="B68" s="8" t="s">
        <v>503</v>
      </c>
      <c r="C68" s="7" t="s">
        <v>2104</v>
      </c>
      <c r="D68" s="6"/>
      <c r="E68" s="9"/>
      <c r="F68" s="10"/>
    </row>
    <row r="69" spans="1:6" s="5" customFormat="1" ht="131.25" customHeight="1">
      <c r="A69" s="22">
        <v>68</v>
      </c>
      <c r="B69" s="8" t="s">
        <v>503</v>
      </c>
      <c r="C69" s="7" t="s">
        <v>513</v>
      </c>
      <c r="D69" s="6"/>
      <c r="E69" s="9"/>
      <c r="F69" s="10"/>
    </row>
    <row r="70" spans="1:6" s="5" customFormat="1" ht="153" customHeight="1">
      <c r="A70" s="22">
        <v>69</v>
      </c>
      <c r="B70" s="8" t="s">
        <v>503</v>
      </c>
      <c r="C70" s="7" t="s">
        <v>514</v>
      </c>
      <c r="D70" s="6"/>
      <c r="E70" s="9"/>
      <c r="F70" s="10"/>
    </row>
    <row r="71" spans="1:6" s="5" customFormat="1" ht="166.5" customHeight="1">
      <c r="A71" s="22">
        <v>70</v>
      </c>
      <c r="B71" s="8" t="s">
        <v>503</v>
      </c>
      <c r="C71" s="7" t="s">
        <v>515</v>
      </c>
      <c r="D71" s="6"/>
      <c r="E71" s="9"/>
      <c r="F71" s="10"/>
    </row>
    <row r="72" spans="1:6" s="5" customFormat="1" ht="132" customHeight="1">
      <c r="A72" s="22">
        <v>71</v>
      </c>
      <c r="B72" s="8" t="s">
        <v>503</v>
      </c>
      <c r="C72" s="7" t="s">
        <v>516</v>
      </c>
      <c r="D72" s="6"/>
      <c r="E72" s="9"/>
      <c r="F72" s="10"/>
    </row>
    <row r="73" spans="1:6" s="5" customFormat="1" ht="172.5" customHeight="1">
      <c r="A73" s="22">
        <v>72</v>
      </c>
      <c r="B73" s="8" t="s">
        <v>503</v>
      </c>
      <c r="C73" s="7" t="s">
        <v>517</v>
      </c>
      <c r="D73" s="6"/>
      <c r="E73" s="9"/>
      <c r="F73" s="10"/>
    </row>
    <row r="74" spans="1:6" s="5" customFormat="1" ht="132.75" customHeight="1">
      <c r="A74" s="22">
        <v>73</v>
      </c>
      <c r="B74" s="8" t="s">
        <v>503</v>
      </c>
      <c r="C74" s="7" t="s">
        <v>518</v>
      </c>
      <c r="D74" s="6"/>
      <c r="E74" s="9"/>
      <c r="F74" s="10"/>
    </row>
    <row r="75" spans="1:6" s="5" customFormat="1" ht="136.5" customHeight="1">
      <c r="A75" s="22">
        <v>74</v>
      </c>
      <c r="B75" s="8" t="s">
        <v>503</v>
      </c>
      <c r="C75" s="7" t="s">
        <v>519</v>
      </c>
      <c r="D75" s="6"/>
      <c r="E75" s="9"/>
      <c r="F75" s="10"/>
    </row>
    <row r="76" spans="1:6" s="5" customFormat="1" ht="136.5" customHeight="1">
      <c r="A76" s="22">
        <v>75</v>
      </c>
      <c r="B76" s="8" t="s">
        <v>503</v>
      </c>
      <c r="C76" s="7" t="s">
        <v>520</v>
      </c>
      <c r="D76" s="6"/>
      <c r="E76" s="9"/>
      <c r="F76" s="10"/>
    </row>
    <row r="77" spans="1:6" s="5" customFormat="1" ht="151.5" customHeight="1">
      <c r="A77" s="22">
        <v>76</v>
      </c>
      <c r="B77" s="8" t="s">
        <v>503</v>
      </c>
      <c r="C77" s="7" t="s">
        <v>521</v>
      </c>
      <c r="D77" s="6"/>
      <c r="E77" s="9"/>
      <c r="F77" s="10"/>
    </row>
    <row r="78" spans="1:6" s="5" customFormat="1" ht="189.75" customHeight="1">
      <c r="A78" s="22">
        <v>77</v>
      </c>
      <c r="B78" s="8" t="s">
        <v>503</v>
      </c>
      <c r="C78" s="7" t="s">
        <v>522</v>
      </c>
      <c r="D78" s="6"/>
      <c r="E78" s="9"/>
      <c r="F78" s="10"/>
    </row>
    <row r="79" spans="1:6" s="5" customFormat="1" ht="147" customHeight="1">
      <c r="A79" s="22">
        <v>78</v>
      </c>
      <c r="B79" s="8" t="s">
        <v>503</v>
      </c>
      <c r="C79" s="7" t="s">
        <v>523</v>
      </c>
      <c r="D79" s="6" t="s">
        <v>2135</v>
      </c>
      <c r="E79" s="9"/>
      <c r="F79" s="10"/>
    </row>
    <row r="80" spans="1:6" s="5" customFormat="1" ht="176.25" customHeight="1">
      <c r="A80" s="22">
        <v>79</v>
      </c>
      <c r="B80" s="8" t="s">
        <v>503</v>
      </c>
      <c r="C80" s="7" t="s">
        <v>2131</v>
      </c>
      <c r="D80" s="6"/>
      <c r="E80" s="9"/>
      <c r="F80" s="10"/>
    </row>
    <row r="81" spans="1:6" s="5" customFormat="1" ht="145.5" customHeight="1">
      <c r="A81" s="22">
        <v>80</v>
      </c>
      <c r="B81" s="8" t="s">
        <v>503</v>
      </c>
      <c r="C81" s="7" t="s">
        <v>524</v>
      </c>
      <c r="D81" s="6" t="s">
        <v>2105</v>
      </c>
      <c r="E81" s="9"/>
      <c r="F81" s="10"/>
    </row>
    <row r="82" spans="1:6" s="5" customFormat="1" ht="178.5" customHeight="1">
      <c r="A82" s="22">
        <v>81</v>
      </c>
      <c r="B82" s="8" t="s">
        <v>503</v>
      </c>
      <c r="C82" s="7" t="s">
        <v>525</v>
      </c>
      <c r="D82" s="6"/>
      <c r="E82" s="9"/>
      <c r="F82" s="10"/>
    </row>
    <row r="83" spans="1:6" s="5" customFormat="1" ht="135.75" customHeight="1">
      <c r="A83" s="22">
        <v>82</v>
      </c>
      <c r="B83" s="8" t="s">
        <v>503</v>
      </c>
      <c r="C83" s="7" t="s">
        <v>526</v>
      </c>
      <c r="D83" s="6"/>
      <c r="E83" s="9"/>
      <c r="F83" s="10"/>
    </row>
    <row r="84" spans="1:6" s="5" customFormat="1" ht="174" customHeight="1">
      <c r="A84" s="22">
        <v>83</v>
      </c>
      <c r="B84" s="8" t="s">
        <v>503</v>
      </c>
      <c r="C84" s="7" t="s">
        <v>527</v>
      </c>
      <c r="D84" s="6"/>
      <c r="E84" s="9"/>
      <c r="F84" s="10"/>
    </row>
    <row r="85" spans="1:6" s="5" customFormat="1" ht="177.75" customHeight="1">
      <c r="A85" s="22">
        <v>84</v>
      </c>
      <c r="B85" s="8" t="s">
        <v>503</v>
      </c>
      <c r="C85" s="7" t="s">
        <v>2132</v>
      </c>
      <c r="D85" s="6"/>
      <c r="E85" s="9"/>
      <c r="F85" s="10"/>
    </row>
    <row r="86" spans="1:6" s="5" customFormat="1" ht="195" customHeight="1">
      <c r="A86" s="22">
        <v>85</v>
      </c>
      <c r="B86" s="8" t="s">
        <v>503</v>
      </c>
      <c r="C86" s="7" t="s">
        <v>528</v>
      </c>
      <c r="D86" s="6"/>
      <c r="E86" s="9"/>
      <c r="F86" s="10"/>
    </row>
    <row r="87" spans="1:6" s="5" customFormat="1" ht="223.5" customHeight="1">
      <c r="A87" s="22">
        <v>86</v>
      </c>
      <c r="B87" s="8" t="s">
        <v>503</v>
      </c>
      <c r="C87" s="7" t="s">
        <v>529</v>
      </c>
      <c r="D87" s="6"/>
      <c r="E87" s="9"/>
      <c r="F87" s="10"/>
    </row>
    <row r="88" spans="1:6" s="5" customFormat="1" ht="207.75" customHeight="1">
      <c r="A88" s="22">
        <v>87</v>
      </c>
      <c r="B88" s="8" t="s">
        <v>503</v>
      </c>
      <c r="C88" s="7" t="s">
        <v>530</v>
      </c>
      <c r="D88" s="6"/>
      <c r="E88" s="9"/>
      <c r="F88" s="10"/>
    </row>
    <row r="89" spans="1:6" s="5" customFormat="1" ht="151.5" customHeight="1">
      <c r="A89" s="22">
        <v>88</v>
      </c>
      <c r="B89" s="8" t="s">
        <v>503</v>
      </c>
      <c r="C89" s="7" t="s">
        <v>531</v>
      </c>
      <c r="D89" s="6"/>
      <c r="E89" s="9"/>
      <c r="F89" s="10"/>
    </row>
    <row r="90" spans="1:6" s="5" customFormat="1" ht="138.75" customHeight="1">
      <c r="A90" s="22">
        <v>89</v>
      </c>
      <c r="B90" s="8" t="s">
        <v>503</v>
      </c>
      <c r="C90" s="7" t="s">
        <v>532</v>
      </c>
      <c r="D90" s="6"/>
      <c r="E90" s="9"/>
      <c r="F90" s="10"/>
    </row>
    <row r="91" spans="1:6" s="5" customFormat="1" ht="135.75" customHeight="1">
      <c r="A91" s="22">
        <v>90</v>
      </c>
      <c r="B91" s="8" t="s">
        <v>503</v>
      </c>
      <c r="C91" s="7" t="s">
        <v>532</v>
      </c>
      <c r="D91" s="6" t="s">
        <v>2128</v>
      </c>
      <c r="E91" s="9"/>
      <c r="F91" s="10"/>
    </row>
    <row r="92" spans="1:6" s="5" customFormat="1" ht="146.25" customHeight="1">
      <c r="A92" s="22">
        <v>91</v>
      </c>
      <c r="B92" s="8" t="s">
        <v>503</v>
      </c>
      <c r="C92" s="7" t="s">
        <v>533</v>
      </c>
      <c r="D92" s="6"/>
      <c r="E92" s="9"/>
      <c r="F92" s="10"/>
    </row>
    <row r="93" spans="1:6" s="5" customFormat="1" ht="153.75" customHeight="1">
      <c r="A93" s="22">
        <v>92</v>
      </c>
      <c r="B93" s="8" t="s">
        <v>503</v>
      </c>
      <c r="C93" s="7" t="s">
        <v>534</v>
      </c>
      <c r="D93" s="6"/>
      <c r="E93" s="9"/>
      <c r="F93" s="10"/>
    </row>
    <row r="94" spans="1:6" s="5" customFormat="1" ht="126" customHeight="1">
      <c r="A94" s="22">
        <v>93</v>
      </c>
      <c r="B94" s="8" t="s">
        <v>503</v>
      </c>
      <c r="C94" s="7" t="s">
        <v>535</v>
      </c>
      <c r="D94" s="6"/>
      <c r="E94" s="9"/>
      <c r="F94" s="10"/>
    </row>
    <row r="95" spans="1:6" s="5" customFormat="1" ht="153" customHeight="1">
      <c r="A95" s="22">
        <v>94</v>
      </c>
      <c r="B95" s="8" t="s">
        <v>503</v>
      </c>
      <c r="C95" s="7" t="s">
        <v>536</v>
      </c>
      <c r="D95" s="6"/>
      <c r="E95" s="9"/>
      <c r="F95" s="10"/>
    </row>
    <row r="96" spans="1:6" s="5" customFormat="1" ht="131.25" customHeight="1">
      <c r="A96" s="22">
        <v>95</v>
      </c>
      <c r="B96" s="8" t="s">
        <v>503</v>
      </c>
      <c r="C96" s="7" t="s">
        <v>537</v>
      </c>
      <c r="D96" s="6"/>
      <c r="E96" s="9"/>
      <c r="F96" s="10"/>
    </row>
    <row r="97" spans="1:6" s="5" customFormat="1" ht="163.5" customHeight="1">
      <c r="A97" s="22">
        <v>96</v>
      </c>
      <c r="B97" s="8" t="s">
        <v>503</v>
      </c>
      <c r="C97" s="7" t="s">
        <v>538</v>
      </c>
      <c r="D97" s="6"/>
      <c r="E97" s="9"/>
      <c r="F97" s="10"/>
    </row>
    <row r="98" spans="1:6" s="5" customFormat="1" ht="189.75" customHeight="1">
      <c r="A98" s="22">
        <v>97</v>
      </c>
      <c r="B98" s="8" t="s">
        <v>503</v>
      </c>
      <c r="C98" s="7" t="s">
        <v>539</v>
      </c>
      <c r="D98" s="6"/>
      <c r="E98" s="9"/>
      <c r="F98" s="10"/>
    </row>
    <row r="99" spans="1:6" s="5" customFormat="1" ht="135" customHeight="1">
      <c r="A99" s="22">
        <v>98</v>
      </c>
      <c r="B99" s="8" t="s">
        <v>503</v>
      </c>
      <c r="C99" s="7" t="s">
        <v>540</v>
      </c>
      <c r="D99" s="6"/>
      <c r="E99" s="9"/>
      <c r="F99" s="10"/>
    </row>
    <row r="100" spans="1:6" s="5" customFormat="1" ht="207" customHeight="1">
      <c r="A100" s="22">
        <v>99</v>
      </c>
      <c r="B100" s="8" t="s">
        <v>503</v>
      </c>
      <c r="C100" s="7" t="s">
        <v>541</v>
      </c>
      <c r="D100" s="11"/>
      <c r="E100" s="9"/>
      <c r="F100" s="10"/>
    </row>
    <row r="101" spans="1:6" s="5" customFormat="1" ht="93" customHeight="1">
      <c r="A101" s="22">
        <v>100</v>
      </c>
      <c r="B101" s="8" t="s">
        <v>503</v>
      </c>
      <c r="C101" s="7" t="s">
        <v>542</v>
      </c>
      <c r="D101" s="11"/>
      <c r="E101" s="9"/>
      <c r="F101" s="10"/>
    </row>
    <row r="102" spans="1:6" s="5" customFormat="1" ht="108" customHeight="1">
      <c r="A102" s="22"/>
      <c r="B102" s="8"/>
      <c r="C102" s="7"/>
      <c r="D102" s="11"/>
      <c r="E102" s="9"/>
      <c r="F102" s="10"/>
    </row>
    <row r="103" spans="1:6" s="5" customFormat="1" ht="109.5" customHeight="1">
      <c r="A103" s="22"/>
      <c r="B103" s="8"/>
      <c r="C103" s="7"/>
      <c r="D103" s="11"/>
      <c r="E103" s="9"/>
      <c r="F103" s="10"/>
    </row>
    <row r="104" spans="1:6" s="5" customFormat="1" ht="122.25" customHeight="1">
      <c r="A104" s="22"/>
      <c r="B104" s="8"/>
      <c r="C104" s="7"/>
      <c r="D104" s="11"/>
      <c r="E104" s="9"/>
      <c r="F104" s="10"/>
    </row>
    <row r="105" spans="1:6" s="5" customFormat="1" ht="167.25" customHeight="1">
      <c r="A105" s="22"/>
      <c r="B105" s="8"/>
      <c r="C105" s="7"/>
      <c r="D105" s="11"/>
      <c r="E105" s="9"/>
      <c r="F105" s="10"/>
    </row>
    <row r="106" spans="1:6" ht="125.25" customHeight="1">
      <c r="A106" s="22"/>
      <c r="B106" s="8"/>
      <c r="C106" s="7"/>
    </row>
    <row r="107" spans="1:6" ht="146.25" customHeight="1">
      <c r="A107" s="22"/>
      <c r="B107" s="8"/>
      <c r="C107" s="7"/>
    </row>
    <row r="108" spans="1:6" ht="141.75" customHeight="1">
      <c r="A108" s="22"/>
      <c r="B108" s="8"/>
      <c r="C108" s="7"/>
    </row>
    <row r="109" spans="1:6" ht="122.25" customHeight="1">
      <c r="A109" s="22"/>
      <c r="B109" s="8"/>
      <c r="C109" s="7"/>
    </row>
    <row r="110" spans="1:6" ht="122.25" customHeight="1">
      <c r="A110" s="22"/>
      <c r="B110" s="8"/>
      <c r="C110" s="7"/>
    </row>
    <row r="111" spans="1:6" ht="124.5" customHeight="1">
      <c r="A111" s="22"/>
      <c r="B111" s="8"/>
      <c r="C111" s="7"/>
    </row>
    <row r="112" spans="1:6" ht="182.25" customHeight="1">
      <c r="A112" s="22"/>
      <c r="B112" s="8"/>
      <c r="C112" s="7"/>
    </row>
    <row r="113" spans="1:3" ht="165.75" customHeight="1">
      <c r="A113" s="22"/>
      <c r="B113" s="8"/>
      <c r="C113" s="7"/>
    </row>
    <row r="114" spans="1:3" ht="168" customHeight="1">
      <c r="A114" s="22"/>
      <c r="B114" s="8"/>
      <c r="C114" s="7"/>
    </row>
    <row r="115" spans="1:3" ht="150" customHeight="1">
      <c r="A115" s="22"/>
      <c r="B115" s="8"/>
      <c r="C115" s="7"/>
    </row>
    <row r="116" spans="1:3" ht="96.75" customHeight="1">
      <c r="A116" s="22"/>
      <c r="B116" s="8"/>
      <c r="C116" s="7"/>
    </row>
    <row r="117" spans="1:3" ht="114" customHeight="1">
      <c r="A117" s="22"/>
      <c r="B117" s="8"/>
      <c r="C117" s="7"/>
    </row>
    <row r="118" spans="1:3" ht="131.25" customHeight="1">
      <c r="A118" s="22"/>
      <c r="B118" s="8"/>
      <c r="C118" s="7"/>
    </row>
    <row r="119" spans="1:3" ht="126.75" customHeight="1">
      <c r="A119" s="22"/>
      <c r="B119" s="8"/>
      <c r="C119" s="7"/>
    </row>
    <row r="120" spans="1:3" ht="135.75" customHeight="1">
      <c r="A120" s="22"/>
      <c r="B120" s="8"/>
      <c r="C120" s="7"/>
    </row>
    <row r="121" spans="1:3" ht="123.75" customHeight="1">
      <c r="A121" s="22"/>
      <c r="B121" s="8"/>
      <c r="C121" s="7"/>
    </row>
    <row r="122" spans="1:3" ht="132.75" customHeight="1">
      <c r="A122" s="22"/>
      <c r="B122" s="8"/>
      <c r="C122" s="7"/>
    </row>
    <row r="123" spans="1:3" ht="112.5" customHeight="1">
      <c r="A123" s="22"/>
      <c r="B123" s="8"/>
      <c r="C123" s="7"/>
    </row>
    <row r="124" spans="1:3" ht="135" customHeight="1">
      <c r="A124" s="22"/>
      <c r="B124" s="8"/>
      <c r="C124" s="7"/>
    </row>
    <row r="125" spans="1:3" ht="145.5" customHeight="1">
      <c r="A125" s="22"/>
      <c r="B125" s="8"/>
      <c r="C125" s="7"/>
    </row>
    <row r="126" spans="1:3" ht="124.5" customHeight="1">
      <c r="A126" s="22"/>
      <c r="B126" s="8"/>
      <c r="C126" s="7"/>
    </row>
    <row r="127" spans="1:3" ht="132" customHeight="1">
      <c r="A127" s="22"/>
      <c r="B127" s="8"/>
      <c r="C127" s="7"/>
    </row>
    <row r="128" spans="1:3" ht="96" customHeight="1">
      <c r="A128" s="22"/>
      <c r="B128" s="8"/>
      <c r="C128" s="7"/>
    </row>
    <row r="129" spans="1:3" ht="75" customHeight="1">
      <c r="A129" s="22"/>
      <c r="B129" s="8"/>
      <c r="C129" s="7"/>
    </row>
    <row r="130" spans="1:3" ht="86.25" customHeight="1">
      <c r="A130" s="22"/>
      <c r="B130" s="8"/>
      <c r="C130" s="7"/>
    </row>
    <row r="131" spans="1:3" ht="123.75" customHeight="1">
      <c r="A131" s="22"/>
      <c r="B131" s="8"/>
      <c r="C131" s="7"/>
    </row>
    <row r="132" spans="1:3" ht="125.25" customHeight="1">
      <c r="A132" s="22"/>
      <c r="B132" s="8"/>
      <c r="C132" s="7"/>
    </row>
    <row r="133" spans="1:3" ht="138.75" customHeight="1">
      <c r="A133" s="22"/>
      <c r="B133" s="8"/>
      <c r="C133" s="7"/>
    </row>
    <row r="134" spans="1:3" ht="126.75" customHeight="1">
      <c r="A134" s="22"/>
      <c r="B134" s="8"/>
      <c r="C134" s="7"/>
    </row>
    <row r="135" spans="1:3" ht="135" customHeight="1">
      <c r="A135" s="22"/>
      <c r="B135" s="8"/>
      <c r="C135" s="7"/>
    </row>
    <row r="136" spans="1:3" ht="129" customHeight="1">
      <c r="A136" s="22"/>
      <c r="B136" s="8"/>
      <c r="C136" s="7"/>
    </row>
    <row r="137" spans="1:3" ht="152.25" customHeight="1">
      <c r="A137" s="22"/>
      <c r="B137" s="8"/>
      <c r="C137" s="7"/>
    </row>
    <row r="138" spans="1:3" ht="149.25" customHeight="1">
      <c r="A138" s="22"/>
      <c r="B138" s="8"/>
      <c r="C138" s="7"/>
    </row>
    <row r="139" spans="1:3" ht="120" customHeight="1">
      <c r="A139" s="22"/>
      <c r="B139" s="8"/>
      <c r="C139" s="7"/>
    </row>
    <row r="140" spans="1:3" ht="150.75" customHeight="1">
      <c r="A140" s="22"/>
      <c r="B140" s="8"/>
      <c r="C140" s="7"/>
    </row>
    <row r="141" spans="1:3" ht="113.25" customHeight="1">
      <c r="A141" s="22"/>
      <c r="B141" s="8"/>
      <c r="C141" s="7"/>
    </row>
    <row r="142" spans="1:3" ht="156" customHeight="1">
      <c r="A142" s="22"/>
      <c r="B142" s="8"/>
      <c r="C142" s="7"/>
    </row>
    <row r="143" spans="1:3" ht="135" customHeight="1">
      <c r="A143" s="22"/>
      <c r="B143" s="8"/>
      <c r="C143" s="7"/>
    </row>
    <row r="144" spans="1:3" ht="129.75" customHeight="1">
      <c r="A144" s="22"/>
      <c r="B144" s="8"/>
      <c r="C144" s="7"/>
    </row>
    <row r="145" spans="1:3" ht="150.75" customHeight="1">
      <c r="A145" s="22"/>
      <c r="B145" s="8"/>
      <c r="C145" s="7"/>
    </row>
    <row r="146" spans="1:3" ht="135" customHeight="1">
      <c r="A146" s="22"/>
      <c r="B146" s="8"/>
      <c r="C146" s="7"/>
    </row>
    <row r="147" spans="1:3" ht="152.25" customHeight="1">
      <c r="A147" s="22"/>
      <c r="B147" s="8"/>
      <c r="C147" s="7"/>
    </row>
    <row r="148" spans="1:3" ht="143.25" customHeight="1">
      <c r="A148" s="22"/>
      <c r="B148" s="8"/>
      <c r="C148" s="7"/>
    </row>
    <row r="149" spans="1:3" ht="171" customHeight="1">
      <c r="A149" s="22"/>
      <c r="B149" s="8"/>
      <c r="C149" s="7"/>
    </row>
    <row r="150" spans="1:3" ht="128.25" customHeight="1">
      <c r="A150" s="22"/>
      <c r="B150" s="8"/>
      <c r="C150" s="7"/>
    </row>
    <row r="151" spans="1:3" ht="163.5" customHeight="1">
      <c r="A151" s="22"/>
      <c r="B151" s="8"/>
      <c r="C151" s="7"/>
    </row>
    <row r="152" spans="1:3">
      <c r="A152" s="22"/>
      <c r="B152" s="8"/>
      <c r="C152" s="7"/>
    </row>
    <row r="153" spans="1:3" ht="140.25" customHeight="1">
      <c r="A153" s="22"/>
      <c r="B153" s="8"/>
      <c r="C153" s="7"/>
    </row>
    <row r="154" spans="1:3" ht="203.25" customHeight="1">
      <c r="A154" s="22"/>
      <c r="B154" s="8"/>
      <c r="C154" s="7"/>
    </row>
    <row r="155" spans="1:3" ht="123.75" customHeight="1">
      <c r="A155" s="22"/>
      <c r="B155" s="8"/>
      <c r="C155" s="7"/>
    </row>
    <row r="156" spans="1:3" ht="147.75" customHeight="1">
      <c r="A156" s="22"/>
      <c r="B156" s="8"/>
      <c r="C156" s="7"/>
    </row>
    <row r="157" spans="1:3" ht="138.75" customHeight="1">
      <c r="A157" s="22"/>
      <c r="B157" s="8"/>
      <c r="C157" s="7"/>
    </row>
    <row r="158" spans="1:3" ht="183.75" customHeight="1">
      <c r="A158" s="22"/>
      <c r="B158" s="8"/>
      <c r="C158" s="7"/>
    </row>
    <row r="159" spans="1:3" ht="151.5" customHeight="1">
      <c r="A159" s="22"/>
      <c r="B159" s="8"/>
      <c r="C159" s="7"/>
    </row>
    <row r="160" spans="1:3">
      <c r="A160" s="22"/>
      <c r="B160" s="8"/>
      <c r="C160" s="7"/>
    </row>
    <row r="161" spans="1:3">
      <c r="A161" s="22"/>
      <c r="B161" s="8"/>
      <c r="C161" s="7"/>
    </row>
    <row r="162" spans="1:3" ht="120" customHeight="1">
      <c r="A162" s="22"/>
      <c r="B162" s="8"/>
      <c r="C162" s="7"/>
    </row>
    <row r="163" spans="1:3" ht="140.25" customHeight="1">
      <c r="A163" s="22"/>
      <c r="B163" s="8"/>
      <c r="C163" s="7"/>
    </row>
    <row r="164" spans="1:3" ht="104.25" customHeight="1">
      <c r="A164" s="22"/>
      <c r="B164" s="8"/>
      <c r="C164" s="7"/>
    </row>
    <row r="165" spans="1:3" ht="127.5" customHeight="1">
      <c r="A165" s="22"/>
      <c r="B165" s="8"/>
      <c r="C165" s="7"/>
    </row>
    <row r="166" spans="1:3" ht="160.5" customHeight="1">
      <c r="A166" s="22"/>
      <c r="B166" s="8"/>
      <c r="C166" s="7"/>
    </row>
    <row r="167" spans="1:3" ht="171.75" customHeight="1">
      <c r="A167" s="22"/>
      <c r="B167" s="8"/>
      <c r="C167" s="7"/>
    </row>
    <row r="168" spans="1:3" ht="144.75" customHeight="1">
      <c r="A168" s="22"/>
      <c r="B168" s="8"/>
      <c r="C168" s="7"/>
    </row>
    <row r="169" spans="1:3" ht="202.5" customHeight="1">
      <c r="A169" s="22"/>
      <c r="B169" s="8"/>
      <c r="C169" s="7"/>
    </row>
    <row r="170" spans="1:3">
      <c r="A170" s="22"/>
      <c r="B170" s="8"/>
      <c r="C170" s="7"/>
    </row>
    <row r="171" spans="1:3">
      <c r="A171" s="22"/>
      <c r="B171" s="8"/>
      <c r="C171" s="7"/>
    </row>
    <row r="172" spans="1:3">
      <c r="A172" s="22"/>
      <c r="B172" s="8"/>
      <c r="C172" s="7"/>
    </row>
    <row r="173" spans="1:3" ht="171.75" customHeight="1">
      <c r="A173" s="22"/>
      <c r="B173" s="8"/>
      <c r="C173" s="7"/>
    </row>
    <row r="174" spans="1:3" ht="161.25" customHeight="1">
      <c r="A174" s="22"/>
      <c r="B174" s="8"/>
      <c r="C174" s="7"/>
    </row>
    <row r="175" spans="1:3" ht="161.25" customHeight="1">
      <c r="A175" s="22"/>
      <c r="B175" s="8"/>
      <c r="C175" s="7"/>
    </row>
    <row r="176" spans="1:3" ht="165.75" customHeight="1">
      <c r="A176" s="22"/>
      <c r="B176" s="8"/>
      <c r="C176" s="7"/>
    </row>
    <row r="177" spans="1:3" ht="134.25" customHeight="1">
      <c r="A177" s="22"/>
      <c r="B177" s="8"/>
      <c r="C177" s="7"/>
    </row>
    <row r="178" spans="1:3" ht="156" customHeight="1">
      <c r="A178" s="22"/>
      <c r="B178" s="8"/>
      <c r="C178" s="7"/>
    </row>
    <row r="179" spans="1:3">
      <c r="A179" s="22"/>
      <c r="B179" s="8"/>
      <c r="C179" s="7"/>
    </row>
    <row r="180" spans="1:3" ht="172.5" customHeight="1">
      <c r="A180" s="22"/>
      <c r="B180" s="8"/>
      <c r="C180" s="7"/>
    </row>
    <row r="181" spans="1:3" ht="166.5" customHeight="1">
      <c r="A181" s="22"/>
      <c r="B181" s="8"/>
      <c r="C181" s="7"/>
    </row>
    <row r="182" spans="1:3" ht="194.25" customHeight="1">
      <c r="A182" s="22"/>
      <c r="B182" s="8"/>
      <c r="C182" s="7"/>
    </row>
    <row r="183" spans="1:3" ht="208.5" customHeight="1">
      <c r="A183" s="22"/>
      <c r="B183" s="8"/>
      <c r="C183" s="7"/>
    </row>
    <row r="184" spans="1:3" ht="191.25" customHeight="1">
      <c r="A184" s="22"/>
      <c r="B184" s="8"/>
      <c r="C184" s="7"/>
    </row>
    <row r="185" spans="1:3" ht="209.25" customHeight="1">
      <c r="A185" s="22"/>
      <c r="B185" s="8"/>
      <c r="C185" s="7"/>
    </row>
    <row r="186" spans="1:3">
      <c r="A186" s="22"/>
      <c r="B186" s="8"/>
      <c r="C186" s="7"/>
    </row>
    <row r="187" spans="1:3" ht="193.5" customHeight="1">
      <c r="A187" s="22"/>
      <c r="B187" s="8"/>
      <c r="C187" s="7"/>
    </row>
    <row r="188" spans="1:3">
      <c r="A188" s="22"/>
      <c r="B188" s="8"/>
      <c r="C188" s="7"/>
    </row>
    <row r="189" spans="1:3">
      <c r="A189" s="22"/>
      <c r="B189" s="8"/>
      <c r="C189" s="7"/>
    </row>
    <row r="190" spans="1:3" ht="144" customHeight="1">
      <c r="A190" s="22"/>
      <c r="B190" s="8"/>
      <c r="C190" s="7"/>
    </row>
    <row r="191" spans="1:3" ht="156" customHeight="1">
      <c r="A191" s="22"/>
      <c r="B191" s="8"/>
      <c r="C191" s="7"/>
    </row>
    <row r="192" spans="1:3" ht="177" customHeight="1">
      <c r="A192" s="22"/>
      <c r="B192" s="8"/>
      <c r="C192" s="7"/>
    </row>
    <row r="193" spans="1:3" ht="169.5" customHeight="1">
      <c r="A193" s="22"/>
      <c r="B193" s="8"/>
      <c r="C193" s="7"/>
    </row>
    <row r="194" spans="1:3" ht="126.75" customHeight="1">
      <c r="A194" s="22"/>
      <c r="B194" s="8"/>
      <c r="C194" s="7"/>
    </row>
    <row r="195" spans="1:3" ht="201" customHeight="1">
      <c r="A195" s="22"/>
      <c r="B195" s="8"/>
      <c r="C195" s="7"/>
    </row>
    <row r="196" spans="1:3" ht="190.5" customHeight="1">
      <c r="A196" s="22"/>
      <c r="B196" s="8"/>
      <c r="C196" s="7"/>
    </row>
    <row r="197" spans="1:3" ht="115.5" customHeight="1">
      <c r="A197" s="22"/>
      <c r="B197" s="8"/>
      <c r="C197" s="7"/>
    </row>
    <row r="198" spans="1:3" ht="167.25" customHeight="1">
      <c r="A198" s="22"/>
      <c r="B198" s="8"/>
      <c r="C198" s="7"/>
    </row>
    <row r="199" spans="1:3" ht="169.5" customHeight="1">
      <c r="A199" s="22"/>
      <c r="B199" s="8"/>
      <c r="C199" s="7"/>
    </row>
    <row r="200" spans="1:3" ht="138.75" customHeight="1">
      <c r="A200" s="22"/>
      <c r="B200" s="8"/>
      <c r="C200" s="7"/>
    </row>
    <row r="201" spans="1:3" ht="148.5" customHeight="1">
      <c r="A201" s="22"/>
      <c r="B201" s="8"/>
      <c r="C201" s="7"/>
    </row>
    <row r="202" spans="1:3" ht="147.75" customHeight="1">
      <c r="A202" s="22"/>
      <c r="B202" s="8"/>
      <c r="C202" s="7"/>
    </row>
    <row r="203" spans="1:3">
      <c r="A203" s="22"/>
      <c r="B203" s="8"/>
      <c r="C203" s="7"/>
    </row>
    <row r="204" spans="1:3" ht="90.75" customHeight="1">
      <c r="A204" s="22"/>
      <c r="B204" s="8"/>
      <c r="C204" s="7"/>
    </row>
    <row r="205" spans="1:3" ht="113.25" customHeight="1">
      <c r="A205" s="22"/>
      <c r="B205" s="8"/>
      <c r="C205" s="7"/>
    </row>
    <row r="206" spans="1:3" ht="162" customHeight="1">
      <c r="A206" s="22"/>
      <c r="B206" s="8"/>
      <c r="C206" s="7"/>
    </row>
    <row r="207" spans="1:3" ht="131.25" customHeight="1">
      <c r="A207" s="22"/>
      <c r="B207" s="8"/>
      <c r="C207" s="7"/>
    </row>
    <row r="208" spans="1:3" ht="102.75" customHeight="1">
      <c r="A208" s="22"/>
      <c r="B208" s="8"/>
      <c r="C208" s="7"/>
    </row>
    <row r="209" spans="1:3" ht="153.75" customHeight="1">
      <c r="A209" s="22"/>
      <c r="B209" s="8"/>
      <c r="C209" s="7"/>
    </row>
    <row r="210" spans="1:3" ht="153.75" customHeight="1">
      <c r="A210" s="22"/>
      <c r="B210" s="8"/>
      <c r="C210" s="7"/>
    </row>
    <row r="211" spans="1:3" ht="134.25" customHeight="1">
      <c r="A211" s="22"/>
      <c r="B211" s="8"/>
      <c r="C211" s="7"/>
    </row>
    <row r="212" spans="1:3" ht="116.25" customHeight="1">
      <c r="A212" s="22"/>
      <c r="B212" s="8"/>
      <c r="C212" s="7"/>
    </row>
    <row r="213" spans="1:3" ht="116.25" customHeight="1">
      <c r="A213" s="22"/>
      <c r="B213" s="8"/>
      <c r="C213" s="7"/>
    </row>
    <row r="214" spans="1:3" ht="116.25" customHeight="1">
      <c r="A214" s="22"/>
      <c r="B214" s="8"/>
      <c r="C214" s="7"/>
    </row>
    <row r="215" spans="1:3" ht="116.25" customHeight="1">
      <c r="A215" s="22"/>
      <c r="B215" s="8"/>
      <c r="C215" s="7"/>
    </row>
    <row r="216" spans="1:3" ht="116.25" customHeight="1">
      <c r="A216" s="22"/>
      <c r="B216" s="8"/>
      <c r="C216" s="7"/>
    </row>
    <row r="217" spans="1:3" ht="116.25" customHeight="1">
      <c r="A217" s="22"/>
      <c r="B217" s="8"/>
      <c r="C217" s="7"/>
    </row>
    <row r="218" spans="1:3" ht="141.75" customHeight="1">
      <c r="A218" s="22"/>
      <c r="B218" s="8"/>
      <c r="C218" s="7"/>
    </row>
    <row r="219" spans="1:3" ht="141.75" customHeight="1">
      <c r="A219" s="22"/>
      <c r="B219" s="8"/>
      <c r="C219" s="7"/>
    </row>
    <row r="220" spans="1:3" ht="141.75" customHeight="1">
      <c r="A220" s="22"/>
      <c r="B220" s="8"/>
      <c r="C220" s="7"/>
    </row>
    <row r="221" spans="1:3" ht="141.75" customHeight="1">
      <c r="A221" s="22"/>
      <c r="B221" s="8"/>
      <c r="C221" s="7"/>
    </row>
    <row r="222" spans="1:3" ht="141.75" customHeight="1">
      <c r="A222" s="22"/>
      <c r="B222" s="8"/>
      <c r="C222" s="7"/>
    </row>
    <row r="223" spans="1:3" ht="102.75" customHeight="1">
      <c r="A223" s="22"/>
      <c r="B223" s="8"/>
      <c r="C223" s="7"/>
    </row>
    <row r="224" spans="1:3">
      <c r="A224" s="22"/>
      <c r="B224" s="8"/>
      <c r="C224" s="7"/>
    </row>
    <row r="225" spans="1:3">
      <c r="A225" s="22"/>
      <c r="B225" s="8"/>
      <c r="C225" s="7"/>
    </row>
    <row r="226" spans="1:3" ht="154.5" customHeight="1">
      <c r="A226" s="22"/>
      <c r="B226" s="8"/>
      <c r="C226" s="7"/>
    </row>
    <row r="227" spans="1:3" ht="150.75" customHeight="1">
      <c r="A227" s="22"/>
      <c r="B227" s="8"/>
      <c r="C227" s="7"/>
    </row>
    <row r="228" spans="1:3" ht="128.25" customHeight="1">
      <c r="A228" s="22"/>
      <c r="B228" s="8"/>
      <c r="C228" s="7"/>
    </row>
    <row r="229" spans="1:3" ht="63.75" customHeight="1">
      <c r="A229" s="22"/>
      <c r="B229" s="8"/>
      <c r="C229" s="7"/>
    </row>
    <row r="230" spans="1:3" ht="85.5" customHeight="1">
      <c r="A230" s="22"/>
      <c r="B230" s="8"/>
      <c r="C230" s="7"/>
    </row>
    <row r="231" spans="1:3" ht="105" customHeight="1">
      <c r="A231" s="22"/>
      <c r="B231" s="8"/>
      <c r="C231" s="7"/>
    </row>
    <row r="232" spans="1:3" ht="146.25" customHeight="1">
      <c r="A232" s="22"/>
      <c r="B232" s="8"/>
      <c r="C232" s="7"/>
    </row>
    <row r="233" spans="1:3" ht="120.75" customHeight="1">
      <c r="A233" s="22"/>
      <c r="B233" s="8"/>
      <c r="C233" s="7"/>
    </row>
    <row r="234" spans="1:3" ht="126" customHeight="1">
      <c r="A234" s="22"/>
      <c r="B234" s="8"/>
      <c r="C234" s="7"/>
    </row>
    <row r="235" spans="1:3" ht="141.75" customHeight="1">
      <c r="A235" s="22"/>
      <c r="B235" s="8"/>
      <c r="C235" s="7"/>
    </row>
    <row r="236" spans="1:3">
      <c r="A236" s="22"/>
      <c r="B236" s="8"/>
      <c r="C236" s="7"/>
    </row>
    <row r="237" spans="1:3">
      <c r="A237" s="22"/>
      <c r="B237" s="8"/>
      <c r="C237" s="7"/>
    </row>
    <row r="238" spans="1:3">
      <c r="A238" s="22"/>
      <c r="B238" s="8"/>
      <c r="C238" s="7"/>
    </row>
    <row r="239" spans="1:3" ht="162.75" customHeight="1">
      <c r="A239" s="22"/>
      <c r="B239" s="8"/>
      <c r="C239" s="7"/>
    </row>
    <row r="240" spans="1:3" ht="134.25" customHeight="1">
      <c r="A240" s="22"/>
      <c r="B240" s="8"/>
      <c r="C240" s="7"/>
    </row>
    <row r="241" spans="1:3" ht="135" customHeight="1">
      <c r="A241" s="22"/>
      <c r="B241" s="8"/>
      <c r="C241" s="7"/>
    </row>
    <row r="242" spans="1:3">
      <c r="A242" s="22"/>
      <c r="B242" s="8"/>
      <c r="C242" s="7"/>
    </row>
    <row r="243" spans="1:3">
      <c r="A243" s="22"/>
      <c r="B243" s="8"/>
      <c r="C243" s="7"/>
    </row>
    <row r="244" spans="1:3" ht="159.75" customHeight="1">
      <c r="A244" s="22"/>
      <c r="B244" s="8"/>
      <c r="C244" s="7"/>
    </row>
    <row r="245" spans="1:3" ht="141" customHeight="1">
      <c r="A245" s="22"/>
      <c r="B245" s="8"/>
      <c r="C245" s="7"/>
    </row>
    <row r="246" spans="1:3" ht="173.25" customHeight="1">
      <c r="A246" s="22"/>
      <c r="B246" s="8"/>
      <c r="C246" s="7"/>
    </row>
    <row r="247" spans="1:3" ht="174.75" customHeight="1">
      <c r="A247" s="22"/>
      <c r="B247" s="8"/>
      <c r="C247" s="7"/>
    </row>
    <row r="248" spans="1:3" ht="205.5" customHeight="1">
      <c r="A248" s="22"/>
      <c r="B248" s="8"/>
      <c r="C248" s="7"/>
    </row>
    <row r="249" spans="1:3" ht="232.5" customHeight="1">
      <c r="A249" s="22"/>
      <c r="B249" s="8"/>
      <c r="C249" s="7"/>
    </row>
    <row r="250" spans="1:3" ht="179.25" customHeight="1">
      <c r="A250" s="22"/>
      <c r="B250" s="8"/>
      <c r="C250" s="7"/>
    </row>
    <row r="251" spans="1:3" ht="159.75" customHeight="1">
      <c r="A251" s="22"/>
      <c r="B251" s="8"/>
      <c r="C251" s="7"/>
    </row>
    <row r="252" spans="1:3" ht="149.25" customHeight="1">
      <c r="A252" s="22"/>
      <c r="B252" s="8"/>
      <c r="C252" s="7"/>
    </row>
    <row r="253" spans="1:3" ht="147" customHeight="1">
      <c r="A253" s="22"/>
      <c r="B253" s="8"/>
      <c r="C253" s="7"/>
    </row>
    <row r="254" spans="1:3" ht="140.25" customHeight="1">
      <c r="A254" s="22"/>
      <c r="B254" s="8"/>
      <c r="C254" s="7"/>
    </row>
    <row r="255" spans="1:3" ht="129" customHeight="1">
      <c r="A255" s="22"/>
      <c r="B255" s="8"/>
      <c r="C255" s="7"/>
    </row>
    <row r="256" spans="1:3">
      <c r="A256" s="22"/>
      <c r="B256" s="8"/>
      <c r="C256" s="7"/>
    </row>
    <row r="257" spans="1:3">
      <c r="A257" s="22"/>
      <c r="B257" s="8"/>
      <c r="C257" s="7"/>
    </row>
    <row r="258" spans="1:3" ht="121.5" customHeight="1">
      <c r="A258" s="22"/>
      <c r="B258" s="8"/>
      <c r="C258" s="7"/>
    </row>
    <row r="259" spans="1:3">
      <c r="A259" s="22"/>
      <c r="B259" s="8"/>
      <c r="C259" s="7"/>
    </row>
    <row r="260" spans="1:3" ht="145.5" customHeight="1">
      <c r="A260" s="22"/>
      <c r="B260" s="8"/>
      <c r="C260" s="7"/>
    </row>
    <row r="261" spans="1:3" ht="159.75" customHeight="1">
      <c r="A261" s="22"/>
      <c r="B261" s="8"/>
      <c r="C261" s="7"/>
    </row>
    <row r="262" spans="1:3" ht="141.75" customHeight="1">
      <c r="A262" s="22"/>
      <c r="B262" s="8"/>
      <c r="C262" s="7"/>
    </row>
    <row r="263" spans="1:3" ht="135" customHeight="1">
      <c r="A263" s="22"/>
      <c r="B263" s="8"/>
      <c r="C263" s="7"/>
    </row>
    <row r="264" spans="1:3" ht="146.25" customHeight="1">
      <c r="A264" s="22"/>
      <c r="B264" s="8"/>
      <c r="C264" s="7"/>
    </row>
    <row r="265" spans="1:3" ht="156" customHeight="1">
      <c r="A265" s="22"/>
      <c r="B265" s="8"/>
      <c r="C265" s="7"/>
    </row>
    <row r="266" spans="1:3" ht="165" customHeight="1">
      <c r="A266" s="22"/>
      <c r="B266" s="8"/>
      <c r="C266" s="7"/>
    </row>
    <row r="267" spans="1:3" ht="151.5" customHeight="1">
      <c r="A267" s="22"/>
      <c r="B267" s="8"/>
      <c r="C267" s="7"/>
    </row>
    <row r="268" spans="1:3" ht="174.75" customHeight="1">
      <c r="A268" s="22"/>
      <c r="B268" s="8"/>
      <c r="C268" s="7"/>
    </row>
    <row r="269" spans="1:3" ht="153.75" customHeight="1">
      <c r="A269" s="22"/>
      <c r="B269" s="8"/>
      <c r="C269" s="7"/>
    </row>
    <row r="270" spans="1:3" ht="146.25" customHeight="1">
      <c r="A270" s="22"/>
      <c r="B270" s="8"/>
      <c r="C270" s="7"/>
    </row>
    <row r="271" spans="1:3">
      <c r="A271" s="22"/>
      <c r="B271" s="8"/>
      <c r="C271" s="7"/>
    </row>
    <row r="272" spans="1:3" ht="136.5" customHeight="1">
      <c r="A272" s="22"/>
      <c r="B272" s="8"/>
      <c r="C272" s="7"/>
    </row>
    <row r="273" spans="1:3" ht="147.75" customHeight="1">
      <c r="A273" s="22"/>
      <c r="B273" s="8"/>
      <c r="C273" s="7"/>
    </row>
    <row r="274" spans="1:3" ht="138.75" customHeight="1">
      <c r="A274" s="22"/>
      <c r="B274" s="8"/>
      <c r="C274" s="7"/>
    </row>
    <row r="275" spans="1:3" ht="64.5" customHeight="1">
      <c r="A275" s="22"/>
      <c r="B275" s="8"/>
      <c r="C275" s="7"/>
    </row>
    <row r="276" spans="1:3" ht="131.25" customHeight="1">
      <c r="A276" s="22"/>
      <c r="B276" s="8"/>
      <c r="C276" s="7"/>
    </row>
    <row r="277" spans="1:3" ht="123" customHeight="1">
      <c r="A277" s="22"/>
      <c r="B277" s="8"/>
      <c r="C277" s="7"/>
    </row>
    <row r="278" spans="1:3" ht="74.25" customHeight="1">
      <c r="A278" s="22"/>
      <c r="B278" s="8"/>
      <c r="C278" s="7"/>
    </row>
    <row r="279" spans="1:3" ht="104.25" customHeight="1">
      <c r="A279" s="22"/>
      <c r="B279" s="8"/>
      <c r="C279" s="7"/>
    </row>
    <row r="280" spans="1:3">
      <c r="A280" s="22"/>
      <c r="B280" s="8"/>
      <c r="C280" s="7"/>
    </row>
    <row r="281" spans="1:3" ht="90" customHeight="1">
      <c r="A281" s="22"/>
      <c r="B281" s="8"/>
      <c r="C281" s="7"/>
    </row>
    <row r="282" spans="1:3" ht="110.25" customHeight="1">
      <c r="A282" s="22"/>
      <c r="B282" s="8"/>
      <c r="C282" s="7"/>
    </row>
    <row r="283" spans="1:3" ht="99.75" customHeight="1">
      <c r="A283" s="22"/>
      <c r="B283" s="8"/>
      <c r="C283" s="7"/>
    </row>
    <row r="284" spans="1:3" ht="116.25" customHeight="1">
      <c r="A284" s="22"/>
      <c r="B284" s="8"/>
      <c r="C284" s="7"/>
    </row>
    <row r="285" spans="1:3" ht="138" customHeight="1">
      <c r="A285" s="22"/>
      <c r="B285" s="8"/>
      <c r="C285" s="7"/>
    </row>
    <row r="286" spans="1:3">
      <c r="A286" s="22"/>
      <c r="B286" s="8"/>
      <c r="C286" s="7"/>
    </row>
    <row r="287" spans="1:3" ht="127.5" customHeight="1">
      <c r="A287" s="22"/>
      <c r="B287" s="8"/>
      <c r="C287" s="7"/>
    </row>
    <row r="288" spans="1:3" ht="128.25" customHeight="1">
      <c r="A288" s="22"/>
      <c r="B288" s="8"/>
      <c r="C288" s="7"/>
    </row>
    <row r="289" spans="1:4" ht="157.5" customHeight="1">
      <c r="A289" s="22"/>
      <c r="B289" s="8"/>
      <c r="C289" s="7"/>
    </row>
    <row r="290" spans="1:4">
      <c r="A290" s="22"/>
      <c r="B290" s="8"/>
      <c r="C290" s="7"/>
    </row>
    <row r="291" spans="1:4" ht="84.75" customHeight="1">
      <c r="A291" s="22"/>
      <c r="B291" s="8"/>
      <c r="C291" s="7"/>
    </row>
    <row r="292" spans="1:4" ht="66.75" customHeight="1">
      <c r="A292" s="22"/>
      <c r="B292" s="8"/>
      <c r="C292" s="7"/>
    </row>
    <row r="293" spans="1:4" ht="74.25" customHeight="1">
      <c r="A293" s="22"/>
      <c r="B293" s="8"/>
      <c r="C293" s="7"/>
    </row>
    <row r="294" spans="1:4" ht="77.25" customHeight="1">
      <c r="A294" s="22"/>
      <c r="B294" s="8"/>
      <c r="C294" s="7"/>
    </row>
    <row r="295" spans="1:4" ht="112.5" customHeight="1">
      <c r="A295" s="22"/>
      <c r="B295" s="8"/>
      <c r="C295" s="7"/>
    </row>
    <row r="296" spans="1:4" ht="132" customHeight="1">
      <c r="A296" s="22"/>
      <c r="B296" s="8"/>
      <c r="C296" s="7"/>
    </row>
    <row r="297" spans="1:4" ht="81" customHeight="1">
      <c r="A297" s="22"/>
      <c r="B297" s="8"/>
      <c r="C297" s="7"/>
    </row>
    <row r="298" spans="1:4" ht="99.75" customHeight="1">
      <c r="A298" s="22"/>
      <c r="B298" s="8"/>
      <c r="C298" s="7"/>
    </row>
    <row r="299" spans="1:4" ht="114" customHeight="1">
      <c r="A299" s="22"/>
      <c r="B299" s="8"/>
      <c r="C299" s="7"/>
    </row>
    <row r="300" spans="1:4" ht="123.75" customHeight="1">
      <c r="A300" s="22"/>
      <c r="B300" s="8"/>
      <c r="C300" s="7"/>
    </row>
    <row r="301" spans="1:4" ht="134.25" customHeight="1">
      <c r="A301" s="22"/>
      <c r="B301" s="8"/>
      <c r="C301" s="7"/>
    </row>
    <row r="302" spans="1:4" ht="57.75" customHeight="1">
      <c r="A302" s="22"/>
      <c r="B302" s="8"/>
      <c r="C302" s="7"/>
      <c r="D302" s="24"/>
    </row>
    <row r="303" spans="1:4" ht="73.5" customHeight="1">
      <c r="A303" s="22"/>
      <c r="B303" s="8"/>
      <c r="C303" s="7"/>
    </row>
    <row r="304" spans="1:4" ht="83.25" customHeight="1">
      <c r="A304" s="22"/>
      <c r="B304" s="8"/>
      <c r="C304" s="7"/>
    </row>
    <row r="305" spans="1:3" ht="93.75" customHeight="1">
      <c r="A305" s="22"/>
      <c r="B305" s="8"/>
      <c r="C305" s="7"/>
    </row>
    <row r="306" spans="1:3" ht="98.25" customHeight="1">
      <c r="A306" s="22"/>
      <c r="B306" s="8"/>
      <c r="C306" s="7"/>
    </row>
    <row r="307" spans="1:3">
      <c r="A307" s="22"/>
      <c r="B307" s="8"/>
      <c r="C307" s="7"/>
    </row>
    <row r="308" spans="1:3" ht="107.25" customHeight="1">
      <c r="A308" s="22"/>
      <c r="B308" s="8"/>
      <c r="C308" s="7"/>
    </row>
    <row r="309" spans="1:3">
      <c r="A309" s="22"/>
      <c r="B309" s="8"/>
      <c r="C309" s="7"/>
    </row>
    <row r="310" spans="1:3" ht="93.75" customHeight="1">
      <c r="A310" s="22"/>
      <c r="B310" s="8"/>
      <c r="C310" s="7"/>
    </row>
    <row r="311" spans="1:3">
      <c r="A311" s="22"/>
      <c r="B311" s="8"/>
      <c r="C311" s="7"/>
    </row>
    <row r="312" spans="1:3" ht="67.5" customHeight="1">
      <c r="A312" s="22"/>
      <c r="B312" s="8"/>
      <c r="C312" s="7"/>
    </row>
    <row r="313" spans="1:3" ht="86.25" customHeight="1">
      <c r="A313" s="22"/>
      <c r="B313" s="8"/>
      <c r="C313" s="7"/>
    </row>
    <row r="314" spans="1:3" ht="92.25" customHeight="1">
      <c r="A314" s="22"/>
      <c r="B314" s="8"/>
      <c r="C314" s="7"/>
    </row>
    <row r="315" spans="1:3">
      <c r="A315" s="22"/>
      <c r="B315" s="17"/>
      <c r="C315" s="7"/>
    </row>
    <row r="316" spans="1:3" ht="108" customHeight="1">
      <c r="A316" s="22"/>
      <c r="B316" s="17"/>
      <c r="C316" s="7"/>
    </row>
    <row r="317" spans="1:3" ht="80.25" customHeight="1">
      <c r="A317" s="22"/>
      <c r="B317" s="17"/>
      <c r="C317" s="7"/>
    </row>
    <row r="318" spans="1:3" ht="102" customHeight="1">
      <c r="A318" s="22"/>
      <c r="B318" s="17"/>
      <c r="C318" s="7"/>
    </row>
    <row r="319" spans="1:3" ht="78" customHeight="1">
      <c r="A319" s="22"/>
      <c r="B319" s="17"/>
      <c r="C319" s="7"/>
    </row>
    <row r="320" spans="1:3" ht="120" customHeight="1">
      <c r="A320" s="22"/>
      <c r="B320" s="17"/>
      <c r="C320" s="7"/>
    </row>
    <row r="321" spans="1:3">
      <c r="A321" s="22"/>
      <c r="B321" s="17"/>
      <c r="C321" s="7"/>
    </row>
    <row r="322" spans="1:3" ht="76.5" customHeight="1">
      <c r="A322" s="22"/>
      <c r="B322" s="17"/>
      <c r="C322" s="7"/>
    </row>
    <row r="323" spans="1:3" ht="75" customHeight="1">
      <c r="A323" s="22"/>
      <c r="B323" s="17"/>
      <c r="C323" s="7"/>
    </row>
    <row r="324" spans="1:3" ht="90" customHeight="1">
      <c r="A324" s="22"/>
      <c r="B324" s="17"/>
      <c r="C324" s="7"/>
    </row>
    <row r="325" spans="1:3" ht="141.75" customHeight="1">
      <c r="A325" s="22"/>
      <c r="B325" s="17"/>
      <c r="C325" s="7"/>
    </row>
    <row r="326" spans="1:3" ht="51.75" customHeight="1">
      <c r="A326" s="22"/>
      <c r="B326" s="17"/>
      <c r="C326" s="7"/>
    </row>
    <row r="327" spans="1:3" ht="83.25" customHeight="1">
      <c r="A327" s="22"/>
      <c r="B327" s="17"/>
      <c r="C327" s="7"/>
    </row>
    <row r="328" spans="1:3" ht="80.25" customHeight="1">
      <c r="A328" s="22"/>
      <c r="B328" s="17"/>
      <c r="C328" s="7"/>
    </row>
    <row r="329" spans="1:3" ht="73.5" customHeight="1">
      <c r="A329" s="22"/>
      <c r="B329" s="17"/>
      <c r="C329" s="7"/>
    </row>
    <row r="330" spans="1:3" ht="139.5" customHeight="1">
      <c r="A330" s="22"/>
      <c r="B330" s="17"/>
      <c r="C330" s="7"/>
    </row>
    <row r="331" spans="1:3" ht="137.25" customHeight="1">
      <c r="A331" s="22"/>
      <c r="B331" s="17"/>
      <c r="C331" s="7"/>
    </row>
    <row r="332" spans="1:3" ht="120.75" customHeight="1">
      <c r="A332" s="22"/>
      <c r="B332" s="17"/>
      <c r="C332" s="7"/>
    </row>
    <row r="333" spans="1:3">
      <c r="A333" s="22"/>
      <c r="B333" s="17"/>
      <c r="C333" s="7"/>
    </row>
    <row r="334" spans="1:3" ht="110.25" customHeight="1">
      <c r="A334" s="22"/>
      <c r="B334" s="17"/>
      <c r="C334" s="7"/>
    </row>
    <row r="335" spans="1:3" ht="133.5" customHeight="1">
      <c r="A335" s="22"/>
      <c r="B335" s="17"/>
      <c r="C335" s="7"/>
    </row>
    <row r="336" spans="1:3" ht="147.75" customHeight="1">
      <c r="A336" s="22"/>
      <c r="B336" s="17"/>
      <c r="C336" s="7"/>
    </row>
    <row r="337" spans="1:3" ht="108.75" customHeight="1">
      <c r="A337" s="22"/>
      <c r="B337" s="17"/>
      <c r="C337" s="7"/>
    </row>
    <row r="338" spans="1:3" ht="111" customHeight="1">
      <c r="A338" s="22"/>
      <c r="B338" s="17"/>
      <c r="C338" s="7"/>
    </row>
    <row r="339" spans="1:3" ht="167.25" customHeight="1">
      <c r="A339" s="22"/>
      <c r="B339" s="17"/>
      <c r="C339" s="7"/>
    </row>
    <row r="340" spans="1:3" ht="133.5" customHeight="1">
      <c r="A340" s="22"/>
      <c r="B340" s="17"/>
      <c r="C340" s="7"/>
    </row>
    <row r="341" spans="1:3" ht="119.25" customHeight="1">
      <c r="A341" s="22"/>
      <c r="B341" s="17"/>
      <c r="C341" s="7"/>
    </row>
    <row r="342" spans="1:3">
      <c r="A342" s="22"/>
      <c r="B342" s="17"/>
      <c r="C342" s="7"/>
    </row>
    <row r="343" spans="1:3" ht="111" customHeight="1">
      <c r="A343" s="22"/>
      <c r="B343" s="17"/>
      <c r="C343" s="7"/>
    </row>
    <row r="344" spans="1:3" ht="104.25" customHeight="1">
      <c r="A344" s="22"/>
      <c r="B344" s="17"/>
      <c r="C344" s="7"/>
    </row>
    <row r="345" spans="1:3" ht="126.75" customHeight="1">
      <c r="A345" s="22"/>
      <c r="B345" s="17"/>
      <c r="C345" s="7"/>
    </row>
    <row r="346" spans="1:3">
      <c r="A346" s="22"/>
      <c r="B346" s="17"/>
      <c r="C346" s="7"/>
    </row>
    <row r="347" spans="1:3" ht="93" customHeight="1">
      <c r="A347" s="22"/>
      <c r="B347" s="17"/>
      <c r="C347" s="7"/>
    </row>
    <row r="348" spans="1:3" ht="99" customHeight="1">
      <c r="A348" s="22"/>
      <c r="B348" s="17"/>
      <c r="C348" s="7"/>
    </row>
    <row r="349" spans="1:3" ht="114.75" customHeight="1">
      <c r="A349" s="22"/>
      <c r="B349" s="17"/>
      <c r="C349" s="7"/>
    </row>
    <row r="350" spans="1:3" ht="130.5" customHeight="1">
      <c r="A350" s="22"/>
      <c r="B350" s="17"/>
      <c r="C350" s="7"/>
    </row>
    <row r="351" spans="1:3">
      <c r="A351" s="22"/>
      <c r="B351" s="17"/>
      <c r="C351" s="7"/>
    </row>
    <row r="352" spans="1:3" ht="118.5" customHeight="1">
      <c r="A352" s="22"/>
      <c r="B352" s="17"/>
      <c r="C352" s="7"/>
    </row>
    <row r="353" spans="1:4" ht="146.25" customHeight="1">
      <c r="A353" s="22"/>
      <c r="B353" s="17"/>
      <c r="C353" s="7"/>
    </row>
    <row r="354" spans="1:4" ht="93" customHeight="1">
      <c r="A354" s="22"/>
      <c r="B354" s="17"/>
      <c r="C354" s="7"/>
    </row>
    <row r="355" spans="1:4" ht="95.25" customHeight="1">
      <c r="A355" s="22"/>
      <c r="B355" s="17"/>
      <c r="C355" s="7"/>
    </row>
    <row r="356" spans="1:4" ht="85.5" customHeight="1">
      <c r="A356" s="22"/>
      <c r="B356" s="17"/>
      <c r="C356" s="7"/>
    </row>
    <row r="357" spans="1:4" ht="96.75" customHeight="1">
      <c r="A357" s="22"/>
      <c r="B357" s="17"/>
      <c r="C357" s="7"/>
    </row>
    <row r="358" spans="1:4" ht="81" customHeight="1">
      <c r="A358" s="22"/>
      <c r="B358" s="17"/>
      <c r="C358" s="7"/>
      <c r="D358" s="25"/>
    </row>
    <row r="359" spans="1:4" ht="102" customHeight="1">
      <c r="A359" s="22"/>
      <c r="B359" s="17"/>
      <c r="C359" s="7"/>
    </row>
    <row r="360" spans="1:4" ht="122.25" customHeight="1">
      <c r="A360" s="22"/>
      <c r="B360" s="17"/>
      <c r="C360" s="7"/>
    </row>
    <row r="361" spans="1:4" ht="78.75" customHeight="1">
      <c r="A361" s="22"/>
      <c r="B361" s="17"/>
      <c r="C361" s="7"/>
    </row>
    <row r="362" spans="1:4" ht="78.75" customHeight="1">
      <c r="A362" s="22"/>
      <c r="B362" s="17"/>
      <c r="C362" s="7"/>
    </row>
    <row r="363" spans="1:4" ht="100.5" customHeight="1">
      <c r="A363" s="22"/>
      <c r="B363" s="17"/>
      <c r="C363" s="7"/>
    </row>
    <row r="364" spans="1:4" ht="89.25" customHeight="1">
      <c r="A364" s="22"/>
      <c r="B364" s="17"/>
      <c r="C364" s="7"/>
    </row>
    <row r="365" spans="1:4" ht="108" customHeight="1">
      <c r="A365" s="22"/>
      <c r="B365" s="17"/>
      <c r="C365" s="7"/>
    </row>
    <row r="366" spans="1:4" ht="108" customHeight="1">
      <c r="A366" s="22"/>
      <c r="B366" s="17"/>
      <c r="C366" s="7"/>
    </row>
    <row r="367" spans="1:4" ht="84.75" customHeight="1">
      <c r="A367" s="22"/>
      <c r="B367" s="17"/>
      <c r="C367" s="7"/>
    </row>
    <row r="368" spans="1:4">
      <c r="A368" s="22"/>
      <c r="B368" s="17"/>
      <c r="C368" s="7"/>
    </row>
    <row r="369" spans="1:4">
      <c r="A369" s="22"/>
      <c r="B369" s="17"/>
      <c r="C369" s="7"/>
    </row>
    <row r="370" spans="1:4" ht="78.75" customHeight="1">
      <c r="A370" s="22"/>
      <c r="B370" s="17"/>
      <c r="C370" s="7"/>
    </row>
    <row r="371" spans="1:4" ht="117.75" customHeight="1">
      <c r="A371" s="22"/>
      <c r="B371" s="17"/>
      <c r="C371" s="7"/>
    </row>
    <row r="372" spans="1:4" ht="132" customHeight="1">
      <c r="A372" s="22"/>
      <c r="B372" s="17"/>
      <c r="C372" s="7"/>
    </row>
    <row r="373" spans="1:4" ht="103.5" customHeight="1">
      <c r="A373" s="22"/>
      <c r="B373" s="17"/>
      <c r="C373" s="7"/>
    </row>
    <row r="374" spans="1:4">
      <c r="A374" s="22"/>
      <c r="B374" s="17"/>
      <c r="C374" s="7"/>
    </row>
    <row r="375" spans="1:4" ht="114.75" customHeight="1">
      <c r="A375" s="22"/>
      <c r="B375" s="17"/>
      <c r="C375" s="7"/>
    </row>
    <row r="376" spans="1:4" ht="141.75" customHeight="1">
      <c r="A376" s="22"/>
      <c r="B376" s="17"/>
      <c r="C376" s="7"/>
    </row>
    <row r="377" spans="1:4">
      <c r="A377" s="22"/>
      <c r="B377" s="17"/>
      <c r="C377" s="7"/>
    </row>
    <row r="378" spans="1:4">
      <c r="A378" s="22"/>
      <c r="B378" s="17"/>
      <c r="C378" s="7"/>
    </row>
    <row r="379" spans="1:4" ht="83.25" customHeight="1">
      <c r="A379" s="22"/>
      <c r="B379" s="17"/>
      <c r="C379" s="7"/>
    </row>
    <row r="380" spans="1:4">
      <c r="A380" s="22"/>
      <c r="B380" s="17"/>
      <c r="C380" s="7"/>
    </row>
    <row r="381" spans="1:4">
      <c r="A381" s="22"/>
      <c r="B381" s="17"/>
      <c r="C381" s="7"/>
      <c r="D381" s="17"/>
    </row>
    <row r="382" spans="1:4">
      <c r="A382" s="22"/>
      <c r="B382" s="17"/>
      <c r="C382" s="7"/>
    </row>
    <row r="383" spans="1:4">
      <c r="A383" s="22"/>
      <c r="B383" s="17"/>
      <c r="C383" s="7"/>
    </row>
    <row r="384" spans="1:4">
      <c r="A384" s="22"/>
      <c r="B384" s="17"/>
      <c r="C384" s="7"/>
    </row>
    <row r="385" spans="1:3">
      <c r="A385" s="22"/>
      <c r="B385" s="17"/>
      <c r="C385" s="7"/>
    </row>
    <row r="386" spans="1:3">
      <c r="A386" s="22"/>
      <c r="B386" s="17"/>
      <c r="C386" s="7"/>
    </row>
    <row r="387" spans="1:3">
      <c r="A387" s="22"/>
      <c r="B387" s="17"/>
      <c r="C387" s="7"/>
    </row>
    <row r="388" spans="1:3">
      <c r="A388" s="22"/>
      <c r="B388" s="17"/>
      <c r="C388" s="7"/>
    </row>
    <row r="389" spans="1:3" ht="90" customHeight="1">
      <c r="A389" s="22"/>
      <c r="B389" s="17"/>
      <c r="C389" s="7"/>
    </row>
    <row r="390" spans="1:3">
      <c r="A390" s="22"/>
      <c r="B390" s="17"/>
      <c r="C390" s="7"/>
    </row>
    <row r="391" spans="1:3">
      <c r="A391" s="22"/>
      <c r="B391" s="17"/>
      <c r="C391" s="7"/>
    </row>
    <row r="392" spans="1:3" ht="141" customHeight="1">
      <c r="A392" s="22"/>
      <c r="B392" s="17"/>
      <c r="C392" s="7"/>
    </row>
    <row r="393" spans="1:3">
      <c r="A393" s="22"/>
      <c r="B393" s="17"/>
      <c r="C393" s="7"/>
    </row>
    <row r="394" spans="1:3">
      <c r="A394" s="22"/>
      <c r="B394" s="17"/>
      <c r="C394" s="7"/>
    </row>
    <row r="395" spans="1:3">
      <c r="A395" s="22"/>
      <c r="B395" s="17"/>
      <c r="C395" s="7"/>
    </row>
    <row r="396" spans="1:3">
      <c r="A396" s="22"/>
      <c r="B396" s="17"/>
      <c r="C396" s="7"/>
    </row>
    <row r="397" spans="1:3">
      <c r="A397" s="22"/>
      <c r="B397" s="17"/>
      <c r="C397" s="7"/>
    </row>
    <row r="398" spans="1:3">
      <c r="A398" s="22"/>
      <c r="B398" s="17"/>
      <c r="C398" s="7"/>
    </row>
    <row r="399" spans="1:3">
      <c r="A399" s="22"/>
      <c r="B399" s="17"/>
      <c r="C399" s="7"/>
    </row>
    <row r="400" spans="1:3">
      <c r="A400" s="22"/>
      <c r="B400" s="17"/>
      <c r="C400" s="7"/>
    </row>
    <row r="401" spans="1:3">
      <c r="A401" s="22"/>
      <c r="B401" s="17"/>
      <c r="C401" s="7"/>
    </row>
    <row r="402" spans="1:3">
      <c r="A402" s="22"/>
      <c r="B402" s="17"/>
      <c r="C402" s="7"/>
    </row>
  </sheetData>
  <customSheetViews>
    <customSheetView guid="{2E2F1984-5ABD-45A3-B26E-E219D1ED46CC}" scale="90" hiddenColumns="1">
      <selection activeCell="G1" sqref="G1:G1048576"/>
      <pageMargins left="0.7" right="0.7" top="0.75" bottom="0.75" header="0.51180555555555496" footer="0.51180555555555496"/>
      <pageSetup paperSize="9" firstPageNumber="0" orientation="portrait" r:id="rId1"/>
    </customSheetView>
    <customSheetView guid="{9562CF2C-24A3-420D-B620-BA2689BA251E}" scale="90" topLeftCell="A37">
      <selection activeCell="D6" sqref="D6"/>
      <pageMargins left="0.7" right="0.7" top="0.75" bottom="0.75" header="0.51180555555555496" footer="0.51180555555555496"/>
      <pageSetup paperSize="9" firstPageNumber="0" orientation="portrait" r:id="rId2"/>
    </customSheetView>
    <customSheetView guid="{47977908-8734-46BF-A107-EE0E3DF74CF6}" scale="90" topLeftCell="A37">
      <selection activeCell="D6" sqref="D6"/>
      <pageMargins left="0.7" right="0.7" top="0.75" bottom="0.75" header="0.51180555555555496" footer="0.51180555555555496"/>
      <pageSetup paperSize="9" firstPageNumber="0" orientation="portrait" r:id="rId3"/>
    </customSheetView>
    <customSheetView guid="{130FA7B3-72F3-4EE9-A837-D84B6D618C1C}" scale="90" showAutoFilter="1" topLeftCell="A34">
      <selection activeCell="E36" sqref="E36"/>
      <pageMargins left="0.7" right="0.7" top="0.75" bottom="0.75" header="0.51180555555555496" footer="0.51180555555555496"/>
      <pageSetup paperSize="9" firstPageNumber="0" orientation="portrait" r:id="rId4"/>
      <autoFilter ref="A1:AMA101"/>
    </customSheetView>
  </customSheetViews>
  <phoneticPr fontId="7" type="noConversion"/>
  <dataValidations count="1">
    <dataValidation type="list" operator="equal" allowBlank="1" showInputMessage="1" showErrorMessage="1" sqref="E2:E105">
      <formula1>"是,NA"</formula1>
      <formula2>0</formula2>
    </dataValidation>
  </dataValidations>
  <pageMargins left="0.7" right="0.7" top="0.75" bottom="0.75" header="0.51180555555555496" footer="0.51180555555555496"/>
  <pageSetup paperSize="9" firstPageNumber="0"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388"/>
  <sheetViews>
    <sheetView topLeftCell="A58" zoomScale="90" zoomScaleNormal="90" workbookViewId="0">
      <selection activeCell="C47" sqref="C47"/>
    </sheetView>
  </sheetViews>
  <sheetFormatPr defaultColWidth="9" defaultRowHeight="13.5"/>
  <cols>
    <col min="1" max="1" width="8" style="21" customWidth="1"/>
    <col min="2" max="2" width="24.25" style="1" customWidth="1"/>
    <col min="3" max="3" width="49.75" style="2" customWidth="1"/>
    <col min="4" max="4" width="47.5" style="1" customWidth="1"/>
    <col min="5" max="5" width="10.625" style="23" hidden="1" customWidth="1"/>
    <col min="6" max="6" width="25" style="1" hidden="1" customWidth="1"/>
    <col min="7" max="1015" width="9" style="1"/>
    <col min="1016" max="16384" width="9" style="4"/>
  </cols>
  <sheetData>
    <row r="1" spans="1:7" s="3" customFormat="1" ht="44.25" customHeight="1">
      <c r="A1" s="18" t="s">
        <v>0</v>
      </c>
      <c r="B1" s="13" t="s">
        <v>6</v>
      </c>
      <c r="C1" s="12" t="s">
        <v>1</v>
      </c>
      <c r="D1" s="12" t="s">
        <v>5</v>
      </c>
      <c r="E1" s="12" t="s">
        <v>2</v>
      </c>
      <c r="F1" s="12" t="s">
        <v>3</v>
      </c>
      <c r="G1" s="3" t="s">
        <v>2019</v>
      </c>
    </row>
    <row r="2" spans="1:7" s="5" customFormat="1" ht="64.5" customHeight="1">
      <c r="A2" s="22">
        <v>1</v>
      </c>
      <c r="B2" s="8" t="s">
        <v>10</v>
      </c>
      <c r="C2" s="7" t="s">
        <v>322</v>
      </c>
      <c r="D2" s="6"/>
      <c r="E2" s="9" t="s">
        <v>4</v>
      </c>
      <c r="F2" s="10"/>
      <c r="G2" s="5" t="s">
        <v>2020</v>
      </c>
    </row>
    <row r="3" spans="1:7" s="5" customFormat="1" ht="110.25" customHeight="1">
      <c r="A3" s="22">
        <v>2</v>
      </c>
      <c r="B3" s="8" t="s">
        <v>332</v>
      </c>
      <c r="C3" s="7" t="s">
        <v>323</v>
      </c>
      <c r="D3" s="6"/>
      <c r="E3" s="9"/>
      <c r="F3" s="10"/>
      <c r="G3" s="5" t="s">
        <v>2020</v>
      </c>
    </row>
    <row r="4" spans="1:7" s="5" customFormat="1" ht="150.75" customHeight="1">
      <c r="A4" s="22">
        <v>3</v>
      </c>
      <c r="B4" s="8" t="s">
        <v>332</v>
      </c>
      <c r="C4" s="7" t="s">
        <v>325</v>
      </c>
      <c r="D4" s="6"/>
      <c r="E4" s="9"/>
      <c r="F4" s="10"/>
      <c r="G4" s="5" t="s">
        <v>2020</v>
      </c>
    </row>
    <row r="5" spans="1:7" s="5" customFormat="1" ht="130.5" customHeight="1">
      <c r="A5" s="22">
        <v>4</v>
      </c>
      <c r="B5" s="8" t="s">
        <v>332</v>
      </c>
      <c r="C5" s="7" t="s">
        <v>324</v>
      </c>
      <c r="D5" s="6"/>
      <c r="E5" s="9"/>
      <c r="F5" s="10"/>
      <c r="G5" s="5" t="s">
        <v>2020</v>
      </c>
    </row>
    <row r="6" spans="1:7" s="5" customFormat="1" ht="113.25" customHeight="1">
      <c r="A6" s="22">
        <v>5</v>
      </c>
      <c r="B6" s="8" t="s">
        <v>332</v>
      </c>
      <c r="C6" s="7" t="s">
        <v>326</v>
      </c>
      <c r="D6" s="6"/>
      <c r="E6" s="9"/>
      <c r="F6" s="10"/>
      <c r="G6" s="5" t="s">
        <v>2020</v>
      </c>
    </row>
    <row r="7" spans="1:7" s="5" customFormat="1" ht="144" customHeight="1">
      <c r="A7" s="22">
        <v>116</v>
      </c>
      <c r="B7" s="8" t="s">
        <v>332</v>
      </c>
      <c r="C7" s="7" t="s">
        <v>327</v>
      </c>
      <c r="D7" s="6" t="s">
        <v>2070</v>
      </c>
      <c r="E7" s="9"/>
      <c r="F7" s="10"/>
      <c r="G7" s="5" t="s">
        <v>2020</v>
      </c>
    </row>
    <row r="8" spans="1:7" s="5" customFormat="1" ht="206.25" customHeight="1">
      <c r="A8" s="22">
        <v>7</v>
      </c>
      <c r="B8" s="8" t="s">
        <v>332</v>
      </c>
      <c r="C8" s="7" t="s">
        <v>328</v>
      </c>
      <c r="D8" s="6" t="s">
        <v>2038</v>
      </c>
      <c r="E8" s="9"/>
      <c r="F8" s="10"/>
      <c r="G8" s="5" t="s">
        <v>2020</v>
      </c>
    </row>
    <row r="9" spans="1:7" s="5" customFormat="1" ht="150" customHeight="1">
      <c r="A9" s="22">
        <v>8</v>
      </c>
      <c r="B9" s="8" t="s">
        <v>332</v>
      </c>
      <c r="C9" s="7" t="s">
        <v>329</v>
      </c>
      <c r="D9" s="6"/>
      <c r="E9" s="9"/>
      <c r="F9" s="10"/>
      <c r="G9" s="5" t="s">
        <v>2020</v>
      </c>
    </row>
    <row r="10" spans="1:7" s="5" customFormat="1" ht="123" customHeight="1">
      <c r="A10" s="22">
        <v>9</v>
      </c>
      <c r="B10" s="8" t="s">
        <v>332</v>
      </c>
      <c r="C10" s="7" t="s">
        <v>2023</v>
      </c>
      <c r="D10" s="6"/>
      <c r="E10" s="9"/>
      <c r="F10" s="10"/>
      <c r="G10" s="5" t="s">
        <v>2020</v>
      </c>
    </row>
    <row r="11" spans="1:7" s="5" customFormat="1" ht="117.75" customHeight="1">
      <c r="A11" s="22">
        <v>10</v>
      </c>
      <c r="B11" s="8" t="s">
        <v>332</v>
      </c>
      <c r="C11" s="7" t="s">
        <v>330</v>
      </c>
      <c r="D11" s="6"/>
      <c r="E11" s="9"/>
      <c r="F11" s="10"/>
      <c r="G11" s="5" t="s">
        <v>2020</v>
      </c>
    </row>
    <row r="12" spans="1:7" s="5" customFormat="1" ht="113.25" customHeight="1">
      <c r="A12" s="22">
        <v>11</v>
      </c>
      <c r="B12" s="8" t="s">
        <v>332</v>
      </c>
      <c r="C12" s="7" t="s">
        <v>337</v>
      </c>
      <c r="D12" s="6"/>
      <c r="E12" s="9"/>
      <c r="F12" s="10"/>
      <c r="G12" s="5" t="s">
        <v>2020</v>
      </c>
    </row>
    <row r="13" spans="1:7" s="5" customFormat="1" ht="118.5" customHeight="1">
      <c r="A13" s="22">
        <v>12</v>
      </c>
      <c r="B13" s="8" t="s">
        <v>331</v>
      </c>
      <c r="C13" s="7" t="s">
        <v>2049</v>
      </c>
      <c r="D13" s="6"/>
      <c r="E13" s="9"/>
      <c r="F13" s="10"/>
      <c r="G13" s="5" t="s">
        <v>2021</v>
      </c>
    </row>
    <row r="14" spans="1:7" s="5" customFormat="1" ht="129" customHeight="1">
      <c r="A14" s="22">
        <v>13</v>
      </c>
      <c r="B14" s="8" t="s">
        <v>331</v>
      </c>
      <c r="C14" s="7" t="s">
        <v>2051</v>
      </c>
      <c r="D14" s="6"/>
      <c r="E14" s="9"/>
      <c r="F14" s="10"/>
      <c r="G14" s="5" t="s">
        <v>2021</v>
      </c>
    </row>
    <row r="15" spans="1:7" s="5" customFormat="1" ht="159.75" customHeight="1">
      <c r="A15" s="22">
        <v>14</v>
      </c>
      <c r="B15" s="8" t="s">
        <v>331</v>
      </c>
      <c r="C15" s="7" t="s">
        <v>2052</v>
      </c>
      <c r="D15" s="6"/>
      <c r="E15" s="9"/>
      <c r="F15" s="10"/>
      <c r="G15" s="5" t="s">
        <v>2021</v>
      </c>
    </row>
    <row r="16" spans="1:7" s="5" customFormat="1" ht="130.5" customHeight="1">
      <c r="A16" s="22">
        <v>15</v>
      </c>
      <c r="B16" s="8" t="s">
        <v>331</v>
      </c>
      <c r="C16" s="7" t="s">
        <v>2053</v>
      </c>
      <c r="D16" s="6"/>
      <c r="E16" s="9"/>
      <c r="F16" s="10"/>
      <c r="G16" s="5" t="s">
        <v>2021</v>
      </c>
    </row>
    <row r="17" spans="1:7" s="5" customFormat="1" ht="150.75" customHeight="1">
      <c r="A17" s="22">
        <v>16</v>
      </c>
      <c r="B17" s="8" t="s">
        <v>331</v>
      </c>
      <c r="C17" s="7" t="s">
        <v>334</v>
      </c>
      <c r="D17" s="6"/>
      <c r="E17" s="9"/>
      <c r="F17" s="10"/>
      <c r="G17" s="5" t="s">
        <v>2021</v>
      </c>
    </row>
    <row r="18" spans="1:7" s="5" customFormat="1" ht="167.25" customHeight="1">
      <c r="A18" s="22">
        <v>17</v>
      </c>
      <c r="B18" s="8" t="s">
        <v>331</v>
      </c>
      <c r="C18" s="7" t="s">
        <v>2054</v>
      </c>
      <c r="D18" s="6"/>
      <c r="E18" s="9"/>
      <c r="F18" s="10"/>
      <c r="G18" s="5" t="s">
        <v>2021</v>
      </c>
    </row>
    <row r="19" spans="1:7" s="5" customFormat="1" ht="183" customHeight="1">
      <c r="A19" s="22">
        <v>18</v>
      </c>
      <c r="B19" s="8" t="s">
        <v>331</v>
      </c>
      <c r="C19" s="7" t="s">
        <v>335</v>
      </c>
      <c r="D19" s="6"/>
      <c r="E19" s="9"/>
      <c r="F19" s="10"/>
      <c r="G19" s="5" t="s">
        <v>2021</v>
      </c>
    </row>
    <row r="20" spans="1:7" s="5" customFormat="1" ht="174.75" customHeight="1">
      <c r="A20" s="22">
        <v>19</v>
      </c>
      <c r="B20" s="8" t="s">
        <v>331</v>
      </c>
      <c r="C20" s="7" t="s">
        <v>2064</v>
      </c>
      <c r="D20" s="6"/>
      <c r="E20" s="9"/>
      <c r="F20" s="10"/>
      <c r="G20" s="5" t="s">
        <v>2021</v>
      </c>
    </row>
    <row r="21" spans="1:7" s="5" customFormat="1" ht="141.75" customHeight="1">
      <c r="A21" s="22">
        <v>20</v>
      </c>
      <c r="B21" s="8" t="s">
        <v>331</v>
      </c>
      <c r="C21" s="7" t="s">
        <v>336</v>
      </c>
      <c r="D21" s="6" t="s">
        <v>2055</v>
      </c>
      <c r="E21" s="9"/>
      <c r="F21" s="10"/>
      <c r="G21" s="5" t="s">
        <v>2021</v>
      </c>
    </row>
    <row r="22" spans="1:7" s="5" customFormat="1" ht="164.25" customHeight="1">
      <c r="A22" s="22">
        <v>21</v>
      </c>
      <c r="B22" s="8" t="s">
        <v>331</v>
      </c>
      <c r="C22" s="7" t="s">
        <v>2056</v>
      </c>
      <c r="D22" s="6"/>
      <c r="E22" s="9"/>
      <c r="F22" s="10"/>
      <c r="G22" s="5" t="s">
        <v>2021</v>
      </c>
    </row>
    <row r="23" spans="1:7" s="5" customFormat="1" ht="154.5" customHeight="1">
      <c r="A23" s="22">
        <v>22</v>
      </c>
      <c r="B23" s="8" t="s">
        <v>331</v>
      </c>
      <c r="C23" s="7" t="s">
        <v>2057</v>
      </c>
      <c r="D23" s="6"/>
      <c r="E23" s="9"/>
      <c r="F23" s="10"/>
      <c r="G23" s="5" t="s">
        <v>2021</v>
      </c>
    </row>
    <row r="24" spans="1:7" s="5" customFormat="1" ht="136.5" customHeight="1">
      <c r="A24" s="22">
        <v>23</v>
      </c>
      <c r="B24" s="8" t="s">
        <v>331</v>
      </c>
      <c r="C24" s="7" t="s">
        <v>2058</v>
      </c>
      <c r="D24" s="6"/>
      <c r="E24" s="9"/>
      <c r="F24" s="10"/>
      <c r="G24" s="5" t="s">
        <v>2021</v>
      </c>
    </row>
    <row r="25" spans="1:7" s="5" customFormat="1" ht="130.5" customHeight="1">
      <c r="A25" s="22">
        <v>24</v>
      </c>
      <c r="B25" s="8" t="s">
        <v>331</v>
      </c>
      <c r="C25" s="7" t="s">
        <v>2059</v>
      </c>
      <c r="D25" s="6"/>
      <c r="E25" s="9"/>
      <c r="F25" s="10"/>
      <c r="G25" s="5" t="s">
        <v>2021</v>
      </c>
    </row>
    <row r="26" spans="1:7" s="5" customFormat="1" ht="133.5" customHeight="1">
      <c r="A26" s="22">
        <v>25</v>
      </c>
      <c r="B26" s="8" t="s">
        <v>331</v>
      </c>
      <c r="C26" s="7" t="s">
        <v>2060</v>
      </c>
      <c r="D26" s="6"/>
      <c r="E26" s="9"/>
      <c r="F26" s="10"/>
      <c r="G26" s="5" t="s">
        <v>2021</v>
      </c>
    </row>
    <row r="27" spans="1:7" s="5" customFormat="1" ht="171.75" customHeight="1">
      <c r="A27" s="22">
        <v>26</v>
      </c>
      <c r="B27" s="8" t="s">
        <v>331</v>
      </c>
      <c r="C27" s="7" t="s">
        <v>2061</v>
      </c>
      <c r="D27" s="6"/>
      <c r="E27" s="9"/>
      <c r="F27" s="10"/>
      <c r="G27" s="5" t="s">
        <v>2021</v>
      </c>
    </row>
    <row r="28" spans="1:7" s="5" customFormat="1" ht="132" customHeight="1">
      <c r="A28" s="22">
        <v>27</v>
      </c>
      <c r="B28" s="8" t="s">
        <v>331</v>
      </c>
      <c r="C28" s="7" t="s">
        <v>338</v>
      </c>
      <c r="D28" s="6"/>
      <c r="E28" s="9"/>
      <c r="F28" s="10"/>
      <c r="G28" s="5" t="s">
        <v>2021</v>
      </c>
    </row>
    <row r="29" spans="1:7" s="5" customFormat="1" ht="154.5" customHeight="1">
      <c r="A29" s="22">
        <v>28</v>
      </c>
      <c r="B29" s="8" t="s">
        <v>331</v>
      </c>
      <c r="C29" s="7" t="s">
        <v>2062</v>
      </c>
      <c r="D29" s="6"/>
      <c r="E29" s="9"/>
      <c r="F29" s="10"/>
      <c r="G29" s="5" t="s">
        <v>2021</v>
      </c>
    </row>
    <row r="30" spans="1:7" s="5" customFormat="1" ht="154.5" customHeight="1">
      <c r="A30" s="22">
        <v>29</v>
      </c>
      <c r="B30" s="8" t="s">
        <v>331</v>
      </c>
      <c r="C30" s="7" t="s">
        <v>2063</v>
      </c>
      <c r="D30" s="6"/>
      <c r="E30" s="9"/>
      <c r="F30" s="10"/>
      <c r="G30" s="5" t="s">
        <v>2021</v>
      </c>
    </row>
    <row r="31" spans="1:7" s="5" customFormat="1" ht="150" customHeight="1">
      <c r="A31" s="22">
        <v>30</v>
      </c>
      <c r="B31" s="8" t="s">
        <v>333</v>
      </c>
      <c r="C31" s="7" t="s">
        <v>2050</v>
      </c>
      <c r="D31" s="6"/>
      <c r="E31" s="9"/>
      <c r="F31" s="10"/>
      <c r="G31" s="5" t="s">
        <v>2022</v>
      </c>
    </row>
    <row r="32" spans="1:7" s="5" customFormat="1" ht="150.75" customHeight="1">
      <c r="A32" s="22">
        <v>31</v>
      </c>
      <c r="B32" s="8" t="s">
        <v>333</v>
      </c>
      <c r="C32" s="7" t="s">
        <v>339</v>
      </c>
      <c r="D32" s="6"/>
      <c r="E32" s="9"/>
      <c r="F32" s="10"/>
      <c r="G32" s="5" t="s">
        <v>2022</v>
      </c>
    </row>
    <row r="33" spans="1:7" s="5" customFormat="1" ht="153" customHeight="1">
      <c r="A33" s="22">
        <v>32</v>
      </c>
      <c r="B33" s="8" t="s">
        <v>333</v>
      </c>
      <c r="C33" s="7" t="s">
        <v>2027</v>
      </c>
      <c r="D33" s="6" t="s">
        <v>2025</v>
      </c>
      <c r="E33" s="9"/>
      <c r="F33" s="10"/>
      <c r="G33" s="5" t="s">
        <v>2022</v>
      </c>
    </row>
    <row r="34" spans="1:7" s="5" customFormat="1" ht="158.25" customHeight="1">
      <c r="A34" s="22">
        <v>33</v>
      </c>
      <c r="B34" s="8" t="s">
        <v>333</v>
      </c>
      <c r="C34" s="7" t="s">
        <v>2033</v>
      </c>
      <c r="D34" s="6" t="s">
        <v>2036</v>
      </c>
      <c r="E34" s="9"/>
      <c r="F34" s="10"/>
      <c r="G34" s="5" t="s">
        <v>2022</v>
      </c>
    </row>
    <row r="35" spans="1:7" s="5" customFormat="1" ht="172.5" customHeight="1">
      <c r="A35" s="22">
        <v>34</v>
      </c>
      <c r="B35" s="8" t="s">
        <v>333</v>
      </c>
      <c r="C35" s="7" t="s">
        <v>2034</v>
      </c>
      <c r="D35" s="6" t="s">
        <v>2035</v>
      </c>
      <c r="E35" s="9"/>
      <c r="F35" s="10"/>
      <c r="G35" s="5" t="s">
        <v>2022</v>
      </c>
    </row>
    <row r="36" spans="1:7" s="5" customFormat="1" ht="178.5" customHeight="1">
      <c r="A36" s="22">
        <v>35</v>
      </c>
      <c r="B36" s="8" t="s">
        <v>333</v>
      </c>
      <c r="C36" s="7" t="s">
        <v>340</v>
      </c>
      <c r="D36" s="6" t="s">
        <v>2037</v>
      </c>
      <c r="E36" s="9"/>
      <c r="F36" s="10"/>
      <c r="G36" s="5" t="s">
        <v>2022</v>
      </c>
    </row>
    <row r="37" spans="1:7" s="5" customFormat="1" ht="178.5" customHeight="1">
      <c r="A37" s="22">
        <v>36</v>
      </c>
      <c r="B37" s="8" t="s">
        <v>333</v>
      </c>
      <c r="C37" s="7" t="s">
        <v>341</v>
      </c>
      <c r="D37" s="6" t="s">
        <v>2037</v>
      </c>
      <c r="E37" s="9"/>
      <c r="F37" s="10"/>
      <c r="G37" s="5" t="s">
        <v>2022</v>
      </c>
    </row>
    <row r="38" spans="1:7" s="5" customFormat="1" ht="178.5" customHeight="1">
      <c r="A38" s="22">
        <v>37</v>
      </c>
      <c r="B38" s="8" t="s">
        <v>333</v>
      </c>
      <c r="C38" s="7" t="s">
        <v>2026</v>
      </c>
      <c r="D38" s="6"/>
      <c r="E38" s="9"/>
      <c r="F38" s="10"/>
      <c r="G38" s="5" t="s">
        <v>2022</v>
      </c>
    </row>
    <row r="39" spans="1:7" s="5" customFormat="1" ht="178.5" customHeight="1">
      <c r="A39" s="22">
        <v>38</v>
      </c>
      <c r="B39" s="8" t="s">
        <v>333</v>
      </c>
      <c r="C39" s="7" t="s">
        <v>2028</v>
      </c>
      <c r="D39" s="6" t="s">
        <v>2029</v>
      </c>
      <c r="E39" s="9"/>
      <c r="F39" s="10"/>
      <c r="G39" s="5" t="s">
        <v>2022</v>
      </c>
    </row>
    <row r="40" spans="1:7" s="5" customFormat="1" ht="178.5" customHeight="1">
      <c r="A40" s="22">
        <v>39</v>
      </c>
      <c r="B40" s="8" t="s">
        <v>342</v>
      </c>
      <c r="C40" s="7" t="s">
        <v>344</v>
      </c>
      <c r="D40" s="6"/>
      <c r="E40" s="9"/>
      <c r="F40" s="10"/>
      <c r="G40" s="5" t="s">
        <v>2022</v>
      </c>
    </row>
    <row r="41" spans="1:7" s="5" customFormat="1" ht="123" customHeight="1">
      <c r="A41" s="22">
        <v>40</v>
      </c>
      <c r="B41" s="8" t="s">
        <v>342</v>
      </c>
      <c r="C41" s="7" t="s">
        <v>343</v>
      </c>
      <c r="D41" s="6"/>
      <c r="E41" s="9"/>
      <c r="F41" s="10"/>
      <c r="G41" s="5" t="s">
        <v>2022</v>
      </c>
    </row>
    <row r="42" spans="1:7" s="5" customFormat="1" ht="114" customHeight="1">
      <c r="A42" s="22">
        <v>41</v>
      </c>
      <c r="B42" s="8" t="s">
        <v>342</v>
      </c>
      <c r="C42" s="7" t="s">
        <v>345</v>
      </c>
      <c r="D42" s="6"/>
      <c r="E42" s="9"/>
      <c r="F42" s="10"/>
      <c r="G42" s="5" t="s">
        <v>2022</v>
      </c>
    </row>
    <row r="43" spans="1:7" s="5" customFormat="1" ht="110.25" customHeight="1">
      <c r="A43" s="22">
        <v>42</v>
      </c>
      <c r="B43" s="8" t="s">
        <v>342</v>
      </c>
      <c r="C43" s="7" t="s">
        <v>2076</v>
      </c>
      <c r="D43" s="6" t="s">
        <v>2077</v>
      </c>
      <c r="E43" s="9"/>
      <c r="F43" s="10"/>
      <c r="G43" s="5" t="s">
        <v>2022</v>
      </c>
    </row>
    <row r="44" spans="1:7" s="5" customFormat="1" ht="143.25" customHeight="1">
      <c r="A44" s="22">
        <v>43</v>
      </c>
      <c r="B44" s="8" t="s">
        <v>342</v>
      </c>
      <c r="C44" s="7" t="s">
        <v>346</v>
      </c>
      <c r="D44" s="6"/>
      <c r="E44" s="9"/>
      <c r="F44" s="10"/>
      <c r="G44" s="5" t="s">
        <v>2022</v>
      </c>
    </row>
    <row r="45" spans="1:7" s="5" customFormat="1" ht="124.5" customHeight="1">
      <c r="A45" s="22">
        <v>44</v>
      </c>
      <c r="B45" s="8" t="s">
        <v>342</v>
      </c>
      <c r="C45" s="7" t="s">
        <v>347</v>
      </c>
      <c r="D45" s="6"/>
      <c r="E45" s="9"/>
      <c r="F45" s="10"/>
      <c r="G45" s="5" t="s">
        <v>2022</v>
      </c>
    </row>
    <row r="46" spans="1:7" s="5" customFormat="1" ht="137.25" customHeight="1">
      <c r="A46" s="22">
        <v>45</v>
      </c>
      <c r="B46" s="8" t="s">
        <v>342</v>
      </c>
      <c r="C46" s="7" t="s">
        <v>348</v>
      </c>
      <c r="D46" s="6"/>
      <c r="E46" s="9"/>
      <c r="F46" s="10"/>
      <c r="G46" s="5" t="s">
        <v>2022</v>
      </c>
    </row>
    <row r="47" spans="1:7" s="5" customFormat="1" ht="125.25" customHeight="1">
      <c r="A47" s="22">
        <v>46</v>
      </c>
      <c r="B47" s="8" t="s">
        <v>342</v>
      </c>
      <c r="C47" s="7" t="s">
        <v>349</v>
      </c>
      <c r="D47" s="6"/>
      <c r="E47" s="9"/>
      <c r="F47" s="10"/>
      <c r="G47" s="5" t="s">
        <v>2022</v>
      </c>
    </row>
    <row r="48" spans="1:7" s="5" customFormat="1" ht="137.25" customHeight="1">
      <c r="A48" s="22">
        <v>47</v>
      </c>
      <c r="B48" s="8" t="s">
        <v>342</v>
      </c>
      <c r="C48" s="7" t="s">
        <v>350</v>
      </c>
      <c r="D48" s="6"/>
      <c r="E48" s="9"/>
      <c r="F48" s="10"/>
      <c r="G48" s="5" t="s">
        <v>2022</v>
      </c>
    </row>
    <row r="49" spans="1:7" s="5" customFormat="1" ht="113.25" customHeight="1">
      <c r="A49" s="22">
        <v>48</v>
      </c>
      <c r="B49" s="8" t="s">
        <v>342</v>
      </c>
      <c r="C49" s="7" t="s">
        <v>351</v>
      </c>
      <c r="D49" s="6"/>
      <c r="E49" s="9"/>
      <c r="F49" s="10"/>
      <c r="G49" s="5" t="s">
        <v>2022</v>
      </c>
    </row>
    <row r="50" spans="1:7" s="5" customFormat="1" ht="132" customHeight="1">
      <c r="A50" s="22">
        <v>49</v>
      </c>
      <c r="B50" s="8" t="s">
        <v>352</v>
      </c>
      <c r="C50" s="7" t="s">
        <v>355</v>
      </c>
      <c r="D50" s="6"/>
      <c r="E50" s="9"/>
      <c r="F50" s="10"/>
      <c r="G50" s="5" t="s">
        <v>2020</v>
      </c>
    </row>
    <row r="51" spans="1:7" s="5" customFormat="1" ht="177" customHeight="1">
      <c r="A51" s="22">
        <v>50</v>
      </c>
      <c r="B51" s="8" t="s">
        <v>352</v>
      </c>
      <c r="C51" s="7" t="s">
        <v>354</v>
      </c>
      <c r="D51" s="6"/>
      <c r="E51" s="9"/>
      <c r="F51" s="10"/>
      <c r="G51" s="5" t="s">
        <v>2020</v>
      </c>
    </row>
    <row r="52" spans="1:7" s="5" customFormat="1" ht="126" customHeight="1">
      <c r="A52" s="22">
        <v>51</v>
      </c>
      <c r="B52" s="8" t="s">
        <v>352</v>
      </c>
      <c r="C52" s="7" t="s">
        <v>353</v>
      </c>
      <c r="D52" s="6"/>
      <c r="E52" s="9"/>
      <c r="F52" s="10"/>
      <c r="G52" s="5" t="s">
        <v>2020</v>
      </c>
    </row>
    <row r="53" spans="1:7" s="5" customFormat="1" ht="117" customHeight="1">
      <c r="A53" s="22">
        <v>52</v>
      </c>
      <c r="B53" s="8" t="s">
        <v>352</v>
      </c>
      <c r="C53" s="7" t="s">
        <v>356</v>
      </c>
      <c r="D53" s="6"/>
      <c r="E53" s="9"/>
      <c r="F53" s="10"/>
      <c r="G53" s="5" t="s">
        <v>2020</v>
      </c>
    </row>
    <row r="54" spans="1:7" s="5" customFormat="1" ht="110.25" customHeight="1">
      <c r="A54" s="22">
        <v>53</v>
      </c>
      <c r="B54" s="8" t="s">
        <v>352</v>
      </c>
      <c r="C54" s="7" t="s">
        <v>357</v>
      </c>
      <c r="D54" s="6"/>
      <c r="E54" s="9"/>
      <c r="F54" s="10"/>
      <c r="G54" s="5" t="s">
        <v>2020</v>
      </c>
    </row>
    <row r="55" spans="1:7" s="5" customFormat="1" ht="131.25" customHeight="1">
      <c r="A55" s="22">
        <v>54</v>
      </c>
      <c r="B55" s="8" t="s">
        <v>352</v>
      </c>
      <c r="C55" s="7" t="s">
        <v>358</v>
      </c>
      <c r="D55" s="6"/>
      <c r="E55" s="9"/>
      <c r="F55" s="10"/>
      <c r="G55" s="5" t="s">
        <v>2020</v>
      </c>
    </row>
    <row r="56" spans="1:7" s="5" customFormat="1" ht="153" customHeight="1">
      <c r="A56" s="22">
        <v>55</v>
      </c>
      <c r="B56" s="8" t="s">
        <v>352</v>
      </c>
      <c r="C56" s="7" t="s">
        <v>359</v>
      </c>
      <c r="D56" s="6" t="s">
        <v>2024</v>
      </c>
      <c r="E56" s="9"/>
      <c r="F56" s="10"/>
      <c r="G56" s="5" t="s">
        <v>2020</v>
      </c>
    </row>
    <row r="57" spans="1:7" s="5" customFormat="1" ht="166.5" customHeight="1">
      <c r="A57" s="22">
        <v>56</v>
      </c>
      <c r="B57" s="8" t="s">
        <v>352</v>
      </c>
      <c r="C57" s="7" t="s">
        <v>360</v>
      </c>
      <c r="D57" s="6"/>
      <c r="E57" s="9"/>
      <c r="F57" s="10"/>
      <c r="G57" s="5" t="s">
        <v>2020</v>
      </c>
    </row>
    <row r="58" spans="1:7" s="5" customFormat="1" ht="132" customHeight="1">
      <c r="A58" s="22">
        <v>57</v>
      </c>
      <c r="B58" s="8" t="s">
        <v>352</v>
      </c>
      <c r="C58" s="7" t="s">
        <v>361</v>
      </c>
      <c r="D58" s="6"/>
      <c r="E58" s="9"/>
      <c r="F58" s="10"/>
      <c r="G58" s="5" t="s">
        <v>2020</v>
      </c>
    </row>
    <row r="59" spans="1:7" s="5" customFormat="1" ht="172.5" customHeight="1">
      <c r="A59" s="22"/>
      <c r="B59" s="8"/>
      <c r="C59" s="7"/>
      <c r="D59" s="6"/>
      <c r="E59" s="9"/>
      <c r="F59" s="10"/>
    </row>
    <row r="60" spans="1:7" s="5" customFormat="1" ht="132.75" customHeight="1">
      <c r="A60" s="22"/>
      <c r="B60" s="8"/>
      <c r="C60" s="7"/>
      <c r="D60" s="6"/>
      <c r="E60" s="9"/>
      <c r="F60" s="10"/>
    </row>
    <row r="61" spans="1:7" s="5" customFormat="1" ht="136.5" customHeight="1">
      <c r="A61" s="22"/>
      <c r="B61" s="8"/>
      <c r="C61" s="7"/>
      <c r="D61" s="6"/>
      <c r="E61" s="9"/>
      <c r="F61" s="10"/>
    </row>
    <row r="62" spans="1:7" s="5" customFormat="1" ht="136.5" customHeight="1">
      <c r="A62" s="22"/>
      <c r="B62" s="8"/>
      <c r="C62" s="7"/>
      <c r="D62" s="6"/>
      <c r="E62" s="9"/>
      <c r="F62" s="10"/>
    </row>
    <row r="63" spans="1:7" s="5" customFormat="1" ht="151.5" customHeight="1">
      <c r="A63" s="22"/>
      <c r="B63" s="8"/>
      <c r="C63" s="7"/>
      <c r="D63" s="6"/>
      <c r="E63" s="9"/>
      <c r="F63" s="10"/>
    </row>
    <row r="64" spans="1:7" s="5" customFormat="1" ht="189.75" customHeight="1">
      <c r="A64" s="22"/>
      <c r="B64" s="8"/>
      <c r="C64" s="7"/>
      <c r="D64" s="6"/>
      <c r="E64" s="9"/>
      <c r="F64" s="10"/>
    </row>
    <row r="65" spans="1:6" s="5" customFormat="1" ht="147" customHeight="1">
      <c r="A65" s="22"/>
      <c r="B65" s="8"/>
      <c r="C65" s="7"/>
      <c r="D65" s="6"/>
      <c r="E65" s="9"/>
      <c r="F65" s="10"/>
    </row>
    <row r="66" spans="1:6" s="5" customFormat="1" ht="176.25" customHeight="1">
      <c r="A66" s="22"/>
      <c r="B66" s="8"/>
      <c r="C66" s="7"/>
      <c r="D66" s="6"/>
      <c r="E66" s="9"/>
      <c r="F66" s="10"/>
    </row>
    <row r="67" spans="1:6" s="5" customFormat="1" ht="145.5" customHeight="1">
      <c r="A67" s="22"/>
      <c r="B67" s="8"/>
      <c r="C67" s="7"/>
      <c r="D67" s="6"/>
      <c r="E67" s="9"/>
      <c r="F67" s="10"/>
    </row>
    <row r="68" spans="1:6" s="5" customFormat="1" ht="178.5" customHeight="1">
      <c r="A68" s="22"/>
      <c r="B68" s="8"/>
      <c r="C68" s="7"/>
      <c r="D68" s="6"/>
      <c r="E68" s="9"/>
      <c r="F68" s="10"/>
    </row>
    <row r="69" spans="1:6" s="5" customFormat="1" ht="180.75" customHeight="1">
      <c r="A69" s="22"/>
      <c r="B69" s="8"/>
      <c r="C69" s="7"/>
      <c r="D69" s="6"/>
      <c r="E69" s="9"/>
      <c r="F69" s="10"/>
    </row>
    <row r="70" spans="1:6" s="5" customFormat="1" ht="174" customHeight="1">
      <c r="A70" s="22"/>
      <c r="B70" s="8"/>
      <c r="C70" s="7"/>
      <c r="D70" s="6"/>
      <c r="E70" s="9"/>
      <c r="F70" s="10"/>
    </row>
    <row r="71" spans="1:6" s="5" customFormat="1" ht="177.75" customHeight="1">
      <c r="A71" s="22"/>
      <c r="B71" s="8"/>
      <c r="C71" s="7"/>
      <c r="D71" s="6"/>
      <c r="E71" s="9"/>
      <c r="F71" s="10"/>
    </row>
    <row r="72" spans="1:6" s="5" customFormat="1" ht="195" customHeight="1">
      <c r="A72" s="22"/>
      <c r="B72" s="8"/>
      <c r="C72" s="7"/>
      <c r="D72" s="6"/>
      <c r="E72" s="9"/>
      <c r="F72" s="10"/>
    </row>
    <row r="73" spans="1:6" s="5" customFormat="1" ht="223.5" customHeight="1">
      <c r="A73" s="22"/>
      <c r="B73" s="8"/>
      <c r="C73" s="7"/>
      <c r="D73" s="6"/>
      <c r="E73" s="9"/>
      <c r="F73" s="10"/>
    </row>
    <row r="74" spans="1:6" s="5" customFormat="1" ht="207.75" customHeight="1">
      <c r="A74" s="22"/>
      <c r="B74" s="8"/>
      <c r="C74" s="7"/>
      <c r="D74" s="6"/>
      <c r="E74" s="9"/>
      <c r="F74" s="10"/>
    </row>
    <row r="75" spans="1:6" s="5" customFormat="1" ht="181.5" customHeight="1">
      <c r="A75" s="22"/>
      <c r="B75" s="8"/>
      <c r="C75" s="7"/>
      <c r="D75" s="6"/>
      <c r="E75" s="9"/>
      <c r="F75" s="10"/>
    </row>
    <row r="76" spans="1:6" s="5" customFormat="1" ht="228" customHeight="1">
      <c r="A76" s="22"/>
      <c r="B76" s="8"/>
      <c r="C76" s="7"/>
      <c r="D76" s="6"/>
      <c r="E76" s="9"/>
      <c r="F76" s="10"/>
    </row>
    <row r="77" spans="1:6" s="5" customFormat="1" ht="104.25" customHeight="1">
      <c r="A77" s="22"/>
      <c r="B77" s="8"/>
      <c r="C77" s="7"/>
      <c r="D77" s="6"/>
      <c r="E77" s="9"/>
      <c r="F77" s="10"/>
    </row>
    <row r="78" spans="1:6" s="5" customFormat="1" ht="89.25" customHeight="1">
      <c r="A78" s="22"/>
      <c r="B78" s="8"/>
      <c r="C78" s="7"/>
      <c r="D78" s="6"/>
      <c r="E78" s="9"/>
      <c r="F78" s="10"/>
    </row>
    <row r="79" spans="1:6" s="5" customFormat="1" ht="104.25" customHeight="1">
      <c r="A79" s="22"/>
      <c r="B79" s="8"/>
      <c r="C79" s="7"/>
      <c r="D79" s="6"/>
      <c r="E79" s="9"/>
      <c r="F79" s="10"/>
    </row>
    <row r="80" spans="1:6" s="5" customFormat="1" ht="126" customHeight="1">
      <c r="A80" s="22"/>
      <c r="B80" s="8"/>
      <c r="C80" s="7"/>
      <c r="D80" s="6"/>
      <c r="E80" s="9"/>
      <c r="F80" s="10"/>
    </row>
    <row r="81" spans="1:6" s="5" customFormat="1" ht="93.75" customHeight="1">
      <c r="A81" s="22"/>
      <c r="B81" s="8"/>
      <c r="C81" s="7"/>
      <c r="D81" s="6"/>
      <c r="E81" s="9"/>
      <c r="F81" s="10"/>
    </row>
    <row r="82" spans="1:6" s="5" customFormat="1" ht="103.5" customHeight="1">
      <c r="A82" s="22"/>
      <c r="B82" s="8"/>
      <c r="C82" s="7"/>
      <c r="D82" s="6"/>
      <c r="E82" s="9"/>
      <c r="F82" s="10"/>
    </row>
    <row r="83" spans="1:6" s="5" customFormat="1" ht="104.25" customHeight="1">
      <c r="A83" s="22"/>
      <c r="B83" s="8"/>
      <c r="C83" s="7"/>
      <c r="D83" s="6"/>
      <c r="E83" s="9"/>
      <c r="F83" s="10"/>
    </row>
    <row r="84" spans="1:6" s="5" customFormat="1" ht="93.75" customHeight="1">
      <c r="A84" s="22"/>
      <c r="B84" s="8"/>
      <c r="C84" s="7"/>
      <c r="D84" s="6"/>
      <c r="E84" s="9"/>
      <c r="F84" s="10"/>
    </row>
    <row r="85" spans="1:6" s="5" customFormat="1" ht="104.25" customHeight="1">
      <c r="A85" s="22"/>
      <c r="B85" s="8"/>
      <c r="C85" s="7"/>
      <c r="D85" s="6"/>
      <c r="E85" s="9"/>
      <c r="F85" s="10"/>
    </row>
    <row r="86" spans="1:6" s="5" customFormat="1" ht="112.5" customHeight="1">
      <c r="A86" s="22"/>
      <c r="B86" s="8"/>
      <c r="C86" s="7"/>
      <c r="D86" s="11"/>
      <c r="E86" s="9"/>
      <c r="F86" s="10"/>
    </row>
    <row r="87" spans="1:6" s="5" customFormat="1" ht="93" customHeight="1">
      <c r="A87" s="22"/>
      <c r="B87" s="8"/>
      <c r="C87" s="7"/>
      <c r="D87" s="11"/>
      <c r="E87" s="9"/>
      <c r="F87" s="10"/>
    </row>
    <row r="88" spans="1:6" s="5" customFormat="1" ht="108" customHeight="1">
      <c r="A88" s="22"/>
      <c r="B88" s="8"/>
      <c r="C88" s="7"/>
      <c r="D88" s="11"/>
      <c r="E88" s="9"/>
      <c r="F88" s="10"/>
    </row>
    <row r="89" spans="1:6" s="5" customFormat="1" ht="109.5" customHeight="1">
      <c r="A89" s="22"/>
      <c r="B89" s="8"/>
      <c r="C89" s="7"/>
      <c r="D89" s="11"/>
      <c r="E89" s="9"/>
      <c r="F89" s="10"/>
    </row>
    <row r="90" spans="1:6" s="5" customFormat="1" ht="122.25" customHeight="1">
      <c r="A90" s="22"/>
      <c r="B90" s="8"/>
      <c r="C90" s="7"/>
      <c r="D90" s="11"/>
      <c r="E90" s="9"/>
      <c r="F90" s="10"/>
    </row>
    <row r="91" spans="1:6" s="5" customFormat="1" ht="167.25" customHeight="1">
      <c r="A91" s="22"/>
      <c r="B91" s="8"/>
      <c r="C91" s="7"/>
      <c r="D91" s="11"/>
      <c r="E91" s="9"/>
      <c r="F91" s="10"/>
    </row>
    <row r="92" spans="1:6" ht="125.25" customHeight="1">
      <c r="A92" s="22"/>
      <c r="B92" s="8"/>
      <c r="C92" s="7"/>
    </row>
    <row r="93" spans="1:6" ht="146.25" customHeight="1">
      <c r="A93" s="22"/>
      <c r="B93" s="8"/>
      <c r="C93" s="7"/>
    </row>
    <row r="94" spans="1:6" ht="141.75" customHeight="1">
      <c r="A94" s="22"/>
      <c r="B94" s="8"/>
      <c r="C94" s="7"/>
    </row>
    <row r="95" spans="1:6" ht="122.25" customHeight="1">
      <c r="A95" s="22"/>
      <c r="B95" s="8"/>
      <c r="C95" s="7"/>
    </row>
    <row r="96" spans="1:6" ht="122.25" customHeight="1">
      <c r="A96" s="22"/>
      <c r="B96" s="8"/>
      <c r="C96" s="7"/>
    </row>
    <row r="97" spans="1:3" ht="124.5" customHeight="1">
      <c r="A97" s="22"/>
      <c r="B97" s="8"/>
      <c r="C97" s="7"/>
    </row>
    <row r="98" spans="1:3" ht="182.25" customHeight="1">
      <c r="A98" s="22"/>
      <c r="B98" s="8"/>
      <c r="C98" s="7"/>
    </row>
    <row r="99" spans="1:3" ht="165.75" customHeight="1">
      <c r="A99" s="22"/>
      <c r="B99" s="8"/>
      <c r="C99" s="7"/>
    </row>
    <row r="100" spans="1:3" ht="168" customHeight="1">
      <c r="A100" s="22"/>
      <c r="B100" s="8"/>
      <c r="C100" s="7"/>
    </row>
    <row r="101" spans="1:3" ht="150" customHeight="1">
      <c r="A101" s="22"/>
      <c r="B101" s="8"/>
      <c r="C101" s="7"/>
    </row>
    <row r="102" spans="1:3" ht="96.75" customHeight="1">
      <c r="A102" s="22"/>
      <c r="B102" s="8"/>
      <c r="C102" s="7"/>
    </row>
    <row r="103" spans="1:3" ht="114" customHeight="1">
      <c r="A103" s="22"/>
      <c r="B103" s="8"/>
      <c r="C103" s="7"/>
    </row>
    <row r="104" spans="1:3" ht="131.25" customHeight="1">
      <c r="A104" s="22"/>
      <c r="B104" s="8"/>
      <c r="C104" s="7"/>
    </row>
    <row r="105" spans="1:3" ht="126.75" customHeight="1">
      <c r="A105" s="22"/>
      <c r="B105" s="8"/>
      <c r="C105" s="7"/>
    </row>
    <row r="106" spans="1:3" ht="135.75" customHeight="1">
      <c r="A106" s="22"/>
      <c r="B106" s="8"/>
      <c r="C106" s="7"/>
    </row>
    <row r="107" spans="1:3" ht="123.75" customHeight="1">
      <c r="A107" s="22"/>
      <c r="B107" s="8"/>
      <c r="C107" s="7"/>
    </row>
    <row r="108" spans="1:3" ht="132.75" customHeight="1">
      <c r="A108" s="22"/>
      <c r="B108" s="8"/>
      <c r="C108" s="7"/>
    </row>
    <row r="109" spans="1:3" ht="112.5" customHeight="1">
      <c r="A109" s="22"/>
      <c r="B109" s="8"/>
      <c r="C109" s="7"/>
    </row>
    <row r="110" spans="1:3" ht="135" customHeight="1">
      <c r="A110" s="22"/>
      <c r="B110" s="8"/>
      <c r="C110" s="7"/>
    </row>
    <row r="111" spans="1:3" ht="145.5" customHeight="1">
      <c r="A111" s="22"/>
      <c r="B111" s="8"/>
      <c r="C111" s="7"/>
    </row>
    <row r="112" spans="1:3" ht="124.5" customHeight="1">
      <c r="A112" s="22"/>
      <c r="B112" s="8"/>
      <c r="C112" s="7"/>
    </row>
    <row r="113" spans="1:3" ht="132" customHeight="1">
      <c r="A113" s="22"/>
      <c r="B113" s="8"/>
      <c r="C113" s="7"/>
    </row>
    <row r="114" spans="1:3" ht="96" customHeight="1">
      <c r="A114" s="22"/>
      <c r="B114" s="8"/>
      <c r="C114" s="7"/>
    </row>
    <row r="115" spans="1:3" ht="75" customHeight="1">
      <c r="A115" s="22"/>
      <c r="B115" s="8"/>
      <c r="C115" s="7"/>
    </row>
    <row r="116" spans="1:3" ht="86.25" customHeight="1">
      <c r="A116" s="22"/>
      <c r="B116" s="8"/>
      <c r="C116" s="7"/>
    </row>
    <row r="117" spans="1:3" ht="123.75" customHeight="1">
      <c r="A117" s="22"/>
      <c r="B117" s="8"/>
      <c r="C117" s="7"/>
    </row>
    <row r="118" spans="1:3" ht="125.25" customHeight="1">
      <c r="A118" s="22"/>
      <c r="B118" s="8"/>
      <c r="C118" s="7"/>
    </row>
    <row r="119" spans="1:3" ht="138.75" customHeight="1">
      <c r="A119" s="22"/>
      <c r="B119" s="8"/>
      <c r="C119" s="7"/>
    </row>
    <row r="120" spans="1:3" ht="126.75" customHeight="1">
      <c r="A120" s="22"/>
      <c r="B120" s="8"/>
      <c r="C120" s="7"/>
    </row>
    <row r="121" spans="1:3" ht="135" customHeight="1">
      <c r="A121" s="22"/>
      <c r="B121" s="8"/>
      <c r="C121" s="7"/>
    </row>
    <row r="122" spans="1:3" ht="129" customHeight="1">
      <c r="A122" s="22"/>
      <c r="B122" s="8"/>
      <c r="C122" s="7"/>
    </row>
    <row r="123" spans="1:3" ht="152.25" customHeight="1">
      <c r="A123" s="22"/>
      <c r="B123" s="8"/>
      <c r="C123" s="7"/>
    </row>
    <row r="124" spans="1:3" ht="149.25" customHeight="1">
      <c r="A124" s="22"/>
      <c r="B124" s="8"/>
      <c r="C124" s="7"/>
    </row>
    <row r="125" spans="1:3" ht="120" customHeight="1">
      <c r="A125" s="22"/>
      <c r="B125" s="8"/>
      <c r="C125" s="7"/>
    </row>
    <row r="126" spans="1:3" ht="150.75" customHeight="1">
      <c r="A126" s="22"/>
      <c r="B126" s="8"/>
      <c r="C126" s="7"/>
    </row>
    <row r="127" spans="1:3" ht="113.25" customHeight="1">
      <c r="A127" s="22"/>
      <c r="B127" s="8"/>
      <c r="C127" s="7"/>
    </row>
    <row r="128" spans="1:3" ht="156" customHeight="1">
      <c r="A128" s="22"/>
      <c r="B128" s="8"/>
      <c r="C128" s="7"/>
    </row>
    <row r="129" spans="1:3" ht="135" customHeight="1">
      <c r="A129" s="22"/>
      <c r="B129" s="8"/>
      <c r="C129" s="7"/>
    </row>
    <row r="130" spans="1:3" ht="129.75" customHeight="1">
      <c r="A130" s="22"/>
      <c r="B130" s="8"/>
      <c r="C130" s="7"/>
    </row>
    <row r="131" spans="1:3" ht="150.75" customHeight="1">
      <c r="A131" s="22"/>
      <c r="B131" s="8"/>
      <c r="C131" s="7"/>
    </row>
    <row r="132" spans="1:3" ht="135" customHeight="1">
      <c r="A132" s="22"/>
      <c r="B132" s="8"/>
      <c r="C132" s="7"/>
    </row>
    <row r="133" spans="1:3" ht="152.25" customHeight="1">
      <c r="A133" s="22"/>
      <c r="B133" s="8"/>
      <c r="C133" s="7"/>
    </row>
    <row r="134" spans="1:3" ht="143.25" customHeight="1">
      <c r="A134" s="22"/>
      <c r="B134" s="8"/>
      <c r="C134" s="7"/>
    </row>
    <row r="135" spans="1:3" ht="171" customHeight="1">
      <c r="A135" s="22"/>
      <c r="B135" s="8"/>
      <c r="C135" s="7"/>
    </row>
    <row r="136" spans="1:3" ht="128.25" customHeight="1">
      <c r="A136" s="22"/>
      <c r="B136" s="8"/>
      <c r="C136" s="7"/>
    </row>
    <row r="137" spans="1:3" ht="163.5" customHeight="1">
      <c r="A137" s="22"/>
      <c r="B137" s="8"/>
      <c r="C137" s="7"/>
    </row>
    <row r="138" spans="1:3">
      <c r="A138" s="22"/>
      <c r="B138" s="8"/>
      <c r="C138" s="7"/>
    </row>
    <row r="139" spans="1:3" ht="140.25" customHeight="1">
      <c r="A139" s="22"/>
      <c r="B139" s="8"/>
      <c r="C139" s="7"/>
    </row>
    <row r="140" spans="1:3" ht="203.25" customHeight="1">
      <c r="A140" s="22"/>
      <c r="B140" s="8"/>
      <c r="C140" s="7"/>
    </row>
    <row r="141" spans="1:3" ht="123.75" customHeight="1">
      <c r="A141" s="22"/>
      <c r="B141" s="8"/>
      <c r="C141" s="7"/>
    </row>
    <row r="142" spans="1:3" ht="147.75" customHeight="1">
      <c r="A142" s="22"/>
      <c r="B142" s="8"/>
      <c r="C142" s="7"/>
    </row>
    <row r="143" spans="1:3" ht="138.75" customHeight="1">
      <c r="A143" s="22"/>
      <c r="B143" s="8"/>
      <c r="C143" s="7"/>
    </row>
    <row r="144" spans="1:3" ht="183.75" customHeight="1">
      <c r="A144" s="22"/>
      <c r="B144" s="8"/>
      <c r="C144" s="7"/>
    </row>
    <row r="145" spans="1:3" ht="151.5" customHeight="1">
      <c r="A145" s="22"/>
      <c r="B145" s="8"/>
      <c r="C145" s="7"/>
    </row>
    <row r="146" spans="1:3">
      <c r="A146" s="22"/>
      <c r="B146" s="8"/>
      <c r="C146" s="7"/>
    </row>
    <row r="147" spans="1:3">
      <c r="A147" s="22"/>
      <c r="B147" s="8"/>
      <c r="C147" s="7"/>
    </row>
    <row r="148" spans="1:3" ht="120" customHeight="1">
      <c r="A148" s="22"/>
      <c r="B148" s="8"/>
      <c r="C148" s="7"/>
    </row>
    <row r="149" spans="1:3" ht="140.25" customHeight="1">
      <c r="A149" s="22"/>
      <c r="B149" s="8"/>
      <c r="C149" s="7"/>
    </row>
    <row r="150" spans="1:3" ht="104.25" customHeight="1">
      <c r="A150" s="22"/>
      <c r="B150" s="8"/>
      <c r="C150" s="7"/>
    </row>
    <row r="151" spans="1:3" ht="127.5" customHeight="1">
      <c r="A151" s="22"/>
      <c r="B151" s="8"/>
      <c r="C151" s="7"/>
    </row>
    <row r="152" spans="1:3" ht="160.5" customHeight="1">
      <c r="A152" s="22"/>
      <c r="B152" s="8"/>
      <c r="C152" s="7"/>
    </row>
    <row r="153" spans="1:3" ht="171.75" customHeight="1">
      <c r="A153" s="22"/>
      <c r="B153" s="8"/>
      <c r="C153" s="7"/>
    </row>
    <row r="154" spans="1:3" ht="144.75" customHeight="1">
      <c r="A154" s="22"/>
      <c r="B154" s="8"/>
      <c r="C154" s="7"/>
    </row>
    <row r="155" spans="1:3" ht="202.5" customHeight="1">
      <c r="A155" s="22"/>
      <c r="B155" s="8"/>
      <c r="C155" s="7"/>
    </row>
    <row r="156" spans="1:3">
      <c r="A156" s="22"/>
      <c r="B156" s="8"/>
      <c r="C156" s="7"/>
    </row>
    <row r="157" spans="1:3">
      <c r="A157" s="22"/>
      <c r="B157" s="8"/>
      <c r="C157" s="7"/>
    </row>
    <row r="158" spans="1:3">
      <c r="A158" s="22"/>
      <c r="B158" s="8"/>
      <c r="C158" s="7"/>
    </row>
    <row r="159" spans="1:3" ht="171.75" customHeight="1">
      <c r="A159" s="22"/>
      <c r="B159" s="8"/>
      <c r="C159" s="7"/>
    </row>
    <row r="160" spans="1:3" ht="161.25" customHeight="1">
      <c r="A160" s="22"/>
      <c r="B160" s="8"/>
      <c r="C160" s="7"/>
    </row>
    <row r="161" spans="1:3" ht="161.25" customHeight="1">
      <c r="A161" s="22"/>
      <c r="B161" s="8"/>
      <c r="C161" s="7"/>
    </row>
    <row r="162" spans="1:3" ht="165.75" customHeight="1">
      <c r="A162" s="22"/>
      <c r="B162" s="8"/>
      <c r="C162" s="7"/>
    </row>
    <row r="163" spans="1:3" ht="134.25" customHeight="1">
      <c r="A163" s="22"/>
      <c r="B163" s="8"/>
      <c r="C163" s="7"/>
    </row>
    <row r="164" spans="1:3" ht="156" customHeight="1">
      <c r="A164" s="22"/>
      <c r="B164" s="8"/>
      <c r="C164" s="7"/>
    </row>
    <row r="165" spans="1:3">
      <c r="A165" s="22"/>
      <c r="B165" s="8"/>
      <c r="C165" s="7"/>
    </row>
    <row r="166" spans="1:3" ht="172.5" customHeight="1">
      <c r="A166" s="22"/>
      <c r="B166" s="8"/>
      <c r="C166" s="7"/>
    </row>
    <row r="167" spans="1:3" ht="166.5" customHeight="1">
      <c r="A167" s="22"/>
      <c r="B167" s="8"/>
      <c r="C167" s="7"/>
    </row>
    <row r="168" spans="1:3" ht="194.25" customHeight="1">
      <c r="A168" s="22"/>
      <c r="B168" s="8"/>
      <c r="C168" s="7"/>
    </row>
    <row r="169" spans="1:3" ht="208.5" customHeight="1">
      <c r="A169" s="22"/>
      <c r="B169" s="8"/>
      <c r="C169" s="7"/>
    </row>
    <row r="170" spans="1:3" ht="191.25" customHeight="1">
      <c r="A170" s="22"/>
      <c r="B170" s="8"/>
      <c r="C170" s="7"/>
    </row>
    <row r="171" spans="1:3" ht="209.25" customHeight="1">
      <c r="A171" s="22"/>
      <c r="B171" s="8"/>
      <c r="C171" s="7"/>
    </row>
    <row r="172" spans="1:3">
      <c r="A172" s="22"/>
      <c r="B172" s="8"/>
      <c r="C172" s="7"/>
    </row>
    <row r="173" spans="1:3" ht="193.5" customHeight="1">
      <c r="A173" s="22"/>
      <c r="B173" s="8"/>
      <c r="C173" s="7"/>
    </row>
    <row r="174" spans="1:3">
      <c r="A174" s="22"/>
      <c r="B174" s="8"/>
      <c r="C174" s="7"/>
    </row>
    <row r="175" spans="1:3">
      <c r="A175" s="22"/>
      <c r="B175" s="8"/>
      <c r="C175" s="7"/>
    </row>
    <row r="176" spans="1:3" ht="144" customHeight="1">
      <c r="A176" s="22"/>
      <c r="B176" s="8"/>
      <c r="C176" s="7"/>
    </row>
    <row r="177" spans="1:3" ht="156" customHeight="1">
      <c r="A177" s="22"/>
      <c r="B177" s="8"/>
      <c r="C177" s="7"/>
    </row>
    <row r="178" spans="1:3" ht="177" customHeight="1">
      <c r="A178" s="22"/>
      <c r="B178" s="8"/>
      <c r="C178" s="7"/>
    </row>
    <row r="179" spans="1:3" ht="169.5" customHeight="1">
      <c r="A179" s="22"/>
      <c r="B179" s="8"/>
      <c r="C179" s="7"/>
    </row>
    <row r="180" spans="1:3" ht="126.75" customHeight="1">
      <c r="A180" s="22"/>
      <c r="B180" s="8"/>
      <c r="C180" s="7"/>
    </row>
    <row r="181" spans="1:3" ht="201" customHeight="1">
      <c r="A181" s="22"/>
      <c r="B181" s="8"/>
      <c r="C181" s="7"/>
    </row>
    <row r="182" spans="1:3" ht="190.5" customHeight="1">
      <c r="A182" s="22"/>
      <c r="B182" s="8"/>
      <c r="C182" s="7"/>
    </row>
    <row r="183" spans="1:3" ht="115.5" customHeight="1">
      <c r="A183" s="22"/>
      <c r="B183" s="8"/>
      <c r="C183" s="7"/>
    </row>
    <row r="184" spans="1:3" ht="167.25" customHeight="1">
      <c r="A184" s="22"/>
      <c r="B184" s="8"/>
      <c r="C184" s="7"/>
    </row>
    <row r="185" spans="1:3" ht="169.5" customHeight="1">
      <c r="A185" s="22"/>
      <c r="B185" s="8"/>
      <c r="C185" s="7"/>
    </row>
    <row r="186" spans="1:3" ht="138.75" customHeight="1">
      <c r="A186" s="22"/>
      <c r="B186" s="8"/>
      <c r="C186" s="7"/>
    </row>
    <row r="187" spans="1:3" ht="148.5" customHeight="1">
      <c r="A187" s="22"/>
      <c r="B187" s="8"/>
      <c r="C187" s="7"/>
    </row>
    <row r="188" spans="1:3" ht="147.75" customHeight="1">
      <c r="A188" s="22"/>
      <c r="B188" s="8"/>
      <c r="C188" s="7"/>
    </row>
    <row r="189" spans="1:3">
      <c r="A189" s="22"/>
      <c r="B189" s="8"/>
      <c r="C189" s="7"/>
    </row>
    <row r="190" spans="1:3" ht="90.75" customHeight="1">
      <c r="A190" s="22"/>
      <c r="B190" s="8"/>
      <c r="C190" s="7"/>
    </row>
    <row r="191" spans="1:3" ht="113.25" customHeight="1">
      <c r="A191" s="22"/>
      <c r="B191" s="8"/>
      <c r="C191" s="7"/>
    </row>
    <row r="192" spans="1:3" ht="162" customHeight="1">
      <c r="A192" s="22"/>
      <c r="B192" s="8"/>
      <c r="C192" s="7"/>
    </row>
    <row r="193" spans="1:3" ht="131.25" customHeight="1">
      <c r="A193" s="22"/>
      <c r="B193" s="8"/>
      <c r="C193" s="7"/>
    </row>
    <row r="194" spans="1:3" ht="102.75" customHeight="1">
      <c r="A194" s="22"/>
      <c r="B194" s="8"/>
      <c r="C194" s="7"/>
    </row>
    <row r="195" spans="1:3" ht="153.75" customHeight="1">
      <c r="A195" s="22"/>
      <c r="B195" s="8"/>
      <c r="C195" s="7"/>
    </row>
    <row r="196" spans="1:3" ht="153.75" customHeight="1">
      <c r="A196" s="22"/>
      <c r="B196" s="8"/>
      <c r="C196" s="7"/>
    </row>
    <row r="197" spans="1:3" ht="134.25" customHeight="1">
      <c r="A197" s="22"/>
      <c r="B197" s="8"/>
      <c r="C197" s="7"/>
    </row>
    <row r="198" spans="1:3" ht="116.25" customHeight="1">
      <c r="A198" s="22"/>
      <c r="B198" s="8"/>
      <c r="C198" s="7"/>
    </row>
    <row r="199" spans="1:3" ht="116.25" customHeight="1">
      <c r="A199" s="22"/>
      <c r="B199" s="8"/>
      <c r="C199" s="7"/>
    </row>
    <row r="200" spans="1:3" ht="116.25" customHeight="1">
      <c r="A200" s="22"/>
      <c r="B200" s="8"/>
      <c r="C200" s="7"/>
    </row>
    <row r="201" spans="1:3" ht="116.25" customHeight="1">
      <c r="A201" s="22"/>
      <c r="B201" s="8"/>
      <c r="C201" s="7"/>
    </row>
    <row r="202" spans="1:3" ht="116.25" customHeight="1">
      <c r="A202" s="22"/>
      <c r="B202" s="8"/>
      <c r="C202" s="7"/>
    </row>
    <row r="203" spans="1:3" ht="116.25" customHeight="1">
      <c r="A203" s="22"/>
      <c r="B203" s="8"/>
      <c r="C203" s="7"/>
    </row>
    <row r="204" spans="1:3" ht="141.75" customHeight="1">
      <c r="A204" s="22"/>
      <c r="B204" s="8"/>
      <c r="C204" s="7"/>
    </row>
    <row r="205" spans="1:3" ht="141.75" customHeight="1">
      <c r="A205" s="22"/>
      <c r="B205" s="8"/>
      <c r="C205" s="7"/>
    </row>
    <row r="206" spans="1:3" ht="141.75" customHeight="1">
      <c r="A206" s="22"/>
      <c r="B206" s="8"/>
      <c r="C206" s="7"/>
    </row>
    <row r="207" spans="1:3" ht="141.75" customHeight="1">
      <c r="A207" s="22"/>
      <c r="B207" s="8"/>
      <c r="C207" s="7"/>
    </row>
    <row r="208" spans="1:3" ht="141.75" customHeight="1">
      <c r="A208" s="22"/>
      <c r="B208" s="8"/>
      <c r="C208" s="7"/>
    </row>
    <row r="209" spans="1:3" ht="102.75" customHeight="1">
      <c r="A209" s="22"/>
      <c r="B209" s="8"/>
      <c r="C209" s="7"/>
    </row>
    <row r="210" spans="1:3">
      <c r="A210" s="22"/>
      <c r="B210" s="8"/>
      <c r="C210" s="7"/>
    </row>
    <row r="211" spans="1:3">
      <c r="A211" s="22"/>
      <c r="B211" s="8"/>
      <c r="C211" s="7"/>
    </row>
    <row r="212" spans="1:3" ht="154.5" customHeight="1">
      <c r="A212" s="22"/>
      <c r="B212" s="8"/>
      <c r="C212" s="7"/>
    </row>
    <row r="213" spans="1:3" ht="150.75" customHeight="1">
      <c r="A213" s="22"/>
      <c r="B213" s="8"/>
      <c r="C213" s="7"/>
    </row>
    <row r="214" spans="1:3" ht="128.25" customHeight="1">
      <c r="A214" s="22"/>
      <c r="B214" s="8"/>
      <c r="C214" s="7"/>
    </row>
    <row r="215" spans="1:3" ht="63.75" customHeight="1">
      <c r="A215" s="22"/>
      <c r="B215" s="8"/>
      <c r="C215" s="7"/>
    </row>
    <row r="216" spans="1:3" ht="85.5" customHeight="1">
      <c r="A216" s="22"/>
      <c r="B216" s="8"/>
      <c r="C216" s="7"/>
    </row>
    <row r="217" spans="1:3" ht="105" customHeight="1">
      <c r="A217" s="22"/>
      <c r="B217" s="8"/>
      <c r="C217" s="7"/>
    </row>
    <row r="218" spans="1:3" ht="146.25" customHeight="1">
      <c r="A218" s="22"/>
      <c r="B218" s="8"/>
      <c r="C218" s="7"/>
    </row>
    <row r="219" spans="1:3" ht="120.75" customHeight="1">
      <c r="A219" s="22"/>
      <c r="B219" s="8"/>
      <c r="C219" s="7"/>
    </row>
    <row r="220" spans="1:3" ht="126" customHeight="1">
      <c r="A220" s="22"/>
      <c r="B220" s="8"/>
      <c r="C220" s="7"/>
    </row>
    <row r="221" spans="1:3" ht="141.75" customHeight="1">
      <c r="A221" s="22"/>
      <c r="B221" s="8"/>
      <c r="C221" s="7"/>
    </row>
    <row r="222" spans="1:3">
      <c r="A222" s="22"/>
      <c r="B222" s="8"/>
      <c r="C222" s="7"/>
    </row>
    <row r="223" spans="1:3">
      <c r="A223" s="22"/>
      <c r="B223" s="8"/>
      <c r="C223" s="7"/>
    </row>
    <row r="224" spans="1:3">
      <c r="A224" s="22"/>
      <c r="B224" s="8"/>
      <c r="C224" s="7"/>
    </row>
    <row r="225" spans="1:3" ht="162.75" customHeight="1">
      <c r="A225" s="22"/>
      <c r="B225" s="8"/>
      <c r="C225" s="7"/>
    </row>
    <row r="226" spans="1:3" ht="134.25" customHeight="1">
      <c r="A226" s="22"/>
      <c r="B226" s="8"/>
      <c r="C226" s="7"/>
    </row>
    <row r="227" spans="1:3" ht="135" customHeight="1">
      <c r="A227" s="22"/>
      <c r="B227" s="8"/>
      <c r="C227" s="7"/>
    </row>
    <row r="228" spans="1:3">
      <c r="A228" s="22"/>
      <c r="B228" s="8"/>
      <c r="C228" s="7"/>
    </row>
    <row r="229" spans="1:3">
      <c r="A229" s="22"/>
      <c r="B229" s="8"/>
      <c r="C229" s="7"/>
    </row>
    <row r="230" spans="1:3" ht="159.75" customHeight="1">
      <c r="A230" s="22"/>
      <c r="B230" s="8"/>
      <c r="C230" s="7"/>
    </row>
    <row r="231" spans="1:3" ht="141" customHeight="1">
      <c r="A231" s="22"/>
      <c r="B231" s="8"/>
      <c r="C231" s="7"/>
    </row>
    <row r="232" spans="1:3" ht="173.25" customHeight="1">
      <c r="A232" s="22"/>
      <c r="B232" s="8"/>
      <c r="C232" s="7"/>
    </row>
    <row r="233" spans="1:3" ht="174.75" customHeight="1">
      <c r="A233" s="22"/>
      <c r="B233" s="8"/>
      <c r="C233" s="7"/>
    </row>
    <row r="234" spans="1:3" ht="205.5" customHeight="1">
      <c r="A234" s="22"/>
      <c r="B234" s="8"/>
      <c r="C234" s="7"/>
    </row>
    <row r="235" spans="1:3" ht="232.5" customHeight="1">
      <c r="A235" s="22"/>
      <c r="B235" s="8"/>
      <c r="C235" s="7"/>
    </row>
    <row r="236" spans="1:3" ht="179.25" customHeight="1">
      <c r="A236" s="22"/>
      <c r="B236" s="8"/>
      <c r="C236" s="7"/>
    </row>
    <row r="237" spans="1:3" ht="159.75" customHeight="1">
      <c r="A237" s="22"/>
      <c r="B237" s="8"/>
      <c r="C237" s="7"/>
    </row>
    <row r="238" spans="1:3" ht="149.25" customHeight="1">
      <c r="A238" s="22"/>
      <c r="B238" s="8"/>
      <c r="C238" s="7"/>
    </row>
    <row r="239" spans="1:3" ht="147" customHeight="1">
      <c r="A239" s="22"/>
      <c r="B239" s="8"/>
      <c r="C239" s="7"/>
    </row>
    <row r="240" spans="1:3" ht="140.25" customHeight="1">
      <c r="A240" s="22"/>
      <c r="B240" s="8"/>
      <c r="C240" s="7"/>
    </row>
    <row r="241" spans="1:3" ht="129" customHeight="1">
      <c r="A241" s="22"/>
      <c r="B241" s="8"/>
      <c r="C241" s="7"/>
    </row>
    <row r="242" spans="1:3">
      <c r="A242" s="22"/>
      <c r="B242" s="8"/>
      <c r="C242" s="7"/>
    </row>
    <row r="243" spans="1:3">
      <c r="A243" s="22"/>
      <c r="B243" s="8"/>
      <c r="C243" s="7"/>
    </row>
    <row r="244" spans="1:3" ht="121.5" customHeight="1">
      <c r="A244" s="22"/>
      <c r="B244" s="8"/>
      <c r="C244" s="7"/>
    </row>
    <row r="245" spans="1:3">
      <c r="A245" s="22"/>
      <c r="B245" s="8"/>
      <c r="C245" s="7"/>
    </row>
    <row r="246" spans="1:3" ht="145.5" customHeight="1">
      <c r="A246" s="22"/>
      <c r="B246" s="8"/>
      <c r="C246" s="7"/>
    </row>
    <row r="247" spans="1:3" ht="159.75" customHeight="1">
      <c r="A247" s="22"/>
      <c r="B247" s="8"/>
      <c r="C247" s="7"/>
    </row>
    <row r="248" spans="1:3" ht="141.75" customHeight="1">
      <c r="A248" s="22"/>
      <c r="B248" s="8"/>
      <c r="C248" s="7"/>
    </row>
    <row r="249" spans="1:3" ht="135" customHeight="1">
      <c r="A249" s="22"/>
      <c r="B249" s="8"/>
      <c r="C249" s="7"/>
    </row>
    <row r="250" spans="1:3" ht="146.25" customHeight="1">
      <c r="A250" s="22"/>
      <c r="B250" s="8"/>
      <c r="C250" s="7"/>
    </row>
    <row r="251" spans="1:3" ht="156" customHeight="1">
      <c r="A251" s="22"/>
      <c r="B251" s="8"/>
      <c r="C251" s="7"/>
    </row>
    <row r="252" spans="1:3" ht="165" customHeight="1">
      <c r="A252" s="22"/>
      <c r="B252" s="8"/>
      <c r="C252" s="7"/>
    </row>
    <row r="253" spans="1:3" ht="151.5" customHeight="1">
      <c r="A253" s="22"/>
      <c r="B253" s="8"/>
      <c r="C253" s="7"/>
    </row>
    <row r="254" spans="1:3" ht="174.75" customHeight="1">
      <c r="A254" s="22"/>
      <c r="B254" s="8"/>
      <c r="C254" s="7"/>
    </row>
    <row r="255" spans="1:3" ht="153.75" customHeight="1">
      <c r="A255" s="22"/>
      <c r="B255" s="8"/>
      <c r="C255" s="7"/>
    </row>
    <row r="256" spans="1:3" ht="146.25" customHeight="1">
      <c r="A256" s="22"/>
      <c r="B256" s="8"/>
      <c r="C256" s="7"/>
    </row>
    <row r="257" spans="1:3">
      <c r="A257" s="22"/>
      <c r="B257" s="8"/>
      <c r="C257" s="7"/>
    </row>
    <row r="258" spans="1:3" ht="136.5" customHeight="1">
      <c r="A258" s="22"/>
      <c r="B258" s="8"/>
      <c r="C258" s="7"/>
    </row>
    <row r="259" spans="1:3" ht="147.75" customHeight="1">
      <c r="A259" s="22"/>
      <c r="B259" s="8"/>
      <c r="C259" s="7"/>
    </row>
    <row r="260" spans="1:3" ht="138.75" customHeight="1">
      <c r="A260" s="22"/>
      <c r="B260" s="8"/>
      <c r="C260" s="7"/>
    </row>
    <row r="261" spans="1:3" ht="64.5" customHeight="1">
      <c r="A261" s="22"/>
      <c r="B261" s="8"/>
      <c r="C261" s="7"/>
    </row>
    <row r="262" spans="1:3" ht="131.25" customHeight="1">
      <c r="A262" s="22"/>
      <c r="B262" s="8"/>
      <c r="C262" s="7"/>
    </row>
    <row r="263" spans="1:3" ht="123" customHeight="1">
      <c r="A263" s="22"/>
      <c r="B263" s="8"/>
      <c r="C263" s="7"/>
    </row>
    <row r="264" spans="1:3" ht="74.25" customHeight="1">
      <c r="A264" s="22"/>
      <c r="B264" s="8"/>
      <c r="C264" s="7"/>
    </row>
    <row r="265" spans="1:3" ht="104.25" customHeight="1">
      <c r="A265" s="22"/>
      <c r="B265" s="8"/>
      <c r="C265" s="7"/>
    </row>
    <row r="266" spans="1:3">
      <c r="A266" s="22"/>
      <c r="B266" s="8"/>
      <c r="C266" s="7"/>
    </row>
    <row r="267" spans="1:3" ht="90" customHeight="1">
      <c r="A267" s="22"/>
      <c r="B267" s="8"/>
      <c r="C267" s="7"/>
    </row>
    <row r="268" spans="1:3" ht="110.25" customHeight="1">
      <c r="A268" s="22"/>
      <c r="B268" s="8"/>
      <c r="C268" s="7"/>
    </row>
    <row r="269" spans="1:3" ht="99.75" customHeight="1">
      <c r="A269" s="22"/>
      <c r="B269" s="8"/>
      <c r="C269" s="7"/>
    </row>
    <row r="270" spans="1:3" ht="116.25" customHeight="1">
      <c r="A270" s="22"/>
      <c r="B270" s="8"/>
      <c r="C270" s="7"/>
    </row>
    <row r="271" spans="1:3" ht="138" customHeight="1">
      <c r="A271" s="22"/>
      <c r="B271" s="8"/>
      <c r="C271" s="7"/>
    </row>
    <row r="272" spans="1:3">
      <c r="A272" s="22"/>
      <c r="B272" s="8"/>
      <c r="C272" s="7"/>
    </row>
    <row r="273" spans="1:4" ht="127.5" customHeight="1">
      <c r="A273" s="22"/>
      <c r="B273" s="8"/>
      <c r="C273" s="7"/>
    </row>
    <row r="274" spans="1:4" ht="128.25" customHeight="1">
      <c r="A274" s="22"/>
      <c r="B274" s="8"/>
      <c r="C274" s="7"/>
    </row>
    <row r="275" spans="1:4" ht="157.5" customHeight="1">
      <c r="A275" s="22"/>
      <c r="B275" s="8"/>
      <c r="C275" s="7"/>
    </row>
    <row r="276" spans="1:4">
      <c r="A276" s="22"/>
      <c r="B276" s="8"/>
      <c r="C276" s="7"/>
    </row>
    <row r="277" spans="1:4" ht="84.75" customHeight="1">
      <c r="A277" s="22"/>
      <c r="B277" s="8"/>
      <c r="C277" s="7"/>
    </row>
    <row r="278" spans="1:4" ht="66.75" customHeight="1">
      <c r="A278" s="22"/>
      <c r="B278" s="8"/>
      <c r="C278" s="7"/>
    </row>
    <row r="279" spans="1:4" ht="74.25" customHeight="1">
      <c r="A279" s="22"/>
      <c r="B279" s="8"/>
      <c r="C279" s="7"/>
    </row>
    <row r="280" spans="1:4" ht="77.25" customHeight="1">
      <c r="A280" s="22"/>
      <c r="B280" s="8"/>
      <c r="C280" s="7"/>
    </row>
    <row r="281" spans="1:4" ht="112.5" customHeight="1">
      <c r="A281" s="22"/>
      <c r="B281" s="8"/>
      <c r="C281" s="7"/>
    </row>
    <row r="282" spans="1:4" ht="132" customHeight="1">
      <c r="A282" s="22"/>
      <c r="B282" s="8"/>
      <c r="C282" s="7"/>
    </row>
    <row r="283" spans="1:4" ht="81" customHeight="1">
      <c r="A283" s="22"/>
      <c r="B283" s="8"/>
      <c r="C283" s="7"/>
    </row>
    <row r="284" spans="1:4" ht="99.75" customHeight="1">
      <c r="A284" s="22"/>
      <c r="B284" s="8"/>
      <c r="C284" s="7"/>
    </row>
    <row r="285" spans="1:4" ht="114" customHeight="1">
      <c r="A285" s="22"/>
      <c r="B285" s="8"/>
      <c r="C285" s="7"/>
    </row>
    <row r="286" spans="1:4" ht="123.75" customHeight="1">
      <c r="A286" s="22"/>
      <c r="B286" s="8"/>
      <c r="C286" s="7"/>
    </row>
    <row r="287" spans="1:4" ht="134.25" customHeight="1">
      <c r="A287" s="22"/>
      <c r="B287" s="8"/>
      <c r="C287" s="7"/>
    </row>
    <row r="288" spans="1:4" ht="57.75" customHeight="1">
      <c r="A288" s="22"/>
      <c r="B288" s="8"/>
      <c r="C288" s="7"/>
      <c r="D288" s="24"/>
    </row>
    <row r="289" spans="1:3" ht="73.5" customHeight="1">
      <c r="A289" s="22"/>
      <c r="B289" s="8"/>
      <c r="C289" s="7"/>
    </row>
    <row r="290" spans="1:3" ht="83.25" customHeight="1">
      <c r="A290" s="22"/>
      <c r="B290" s="8"/>
      <c r="C290" s="7"/>
    </row>
    <row r="291" spans="1:3" ht="93.75" customHeight="1">
      <c r="A291" s="22"/>
      <c r="B291" s="8"/>
      <c r="C291" s="7"/>
    </row>
    <row r="292" spans="1:3" ht="98.25" customHeight="1">
      <c r="A292" s="22"/>
      <c r="B292" s="8"/>
      <c r="C292" s="7"/>
    </row>
    <row r="293" spans="1:3">
      <c r="A293" s="22"/>
      <c r="B293" s="8"/>
      <c r="C293" s="7"/>
    </row>
    <row r="294" spans="1:3" ht="107.25" customHeight="1">
      <c r="A294" s="22"/>
      <c r="B294" s="8"/>
      <c r="C294" s="7"/>
    </row>
    <row r="295" spans="1:3">
      <c r="A295" s="22"/>
      <c r="B295" s="8"/>
      <c r="C295" s="7"/>
    </row>
    <row r="296" spans="1:3" ht="93.75" customHeight="1">
      <c r="A296" s="22"/>
      <c r="B296" s="8"/>
      <c r="C296" s="7"/>
    </row>
    <row r="297" spans="1:3">
      <c r="A297" s="22"/>
      <c r="B297" s="8"/>
      <c r="C297" s="7"/>
    </row>
    <row r="298" spans="1:3" ht="67.5" customHeight="1">
      <c r="A298" s="22"/>
      <c r="B298" s="8"/>
      <c r="C298" s="7"/>
    </row>
    <row r="299" spans="1:3" ht="86.25" customHeight="1">
      <c r="A299" s="22"/>
      <c r="B299" s="8"/>
      <c r="C299" s="7"/>
    </row>
    <row r="300" spans="1:3" ht="92.25" customHeight="1">
      <c r="A300" s="22"/>
      <c r="B300" s="8"/>
      <c r="C300" s="7"/>
    </row>
    <row r="301" spans="1:3">
      <c r="A301" s="22"/>
      <c r="B301" s="17"/>
      <c r="C301" s="7"/>
    </row>
    <row r="302" spans="1:3" ht="108" customHeight="1">
      <c r="A302" s="22"/>
      <c r="B302" s="17"/>
      <c r="C302" s="7"/>
    </row>
    <row r="303" spans="1:3" ht="80.25" customHeight="1">
      <c r="A303" s="22"/>
      <c r="B303" s="17"/>
      <c r="C303" s="7"/>
    </row>
    <row r="304" spans="1:3" ht="102" customHeight="1">
      <c r="A304" s="22"/>
      <c r="B304" s="17"/>
      <c r="C304" s="7"/>
    </row>
    <row r="305" spans="1:3" ht="78" customHeight="1">
      <c r="A305" s="22"/>
      <c r="B305" s="17"/>
      <c r="C305" s="7"/>
    </row>
    <row r="306" spans="1:3" ht="120" customHeight="1">
      <c r="A306" s="22"/>
      <c r="B306" s="17"/>
      <c r="C306" s="7"/>
    </row>
    <row r="307" spans="1:3">
      <c r="A307" s="22"/>
      <c r="B307" s="17"/>
      <c r="C307" s="7"/>
    </row>
    <row r="308" spans="1:3" ht="76.5" customHeight="1">
      <c r="A308" s="22"/>
      <c r="B308" s="17"/>
      <c r="C308" s="7"/>
    </row>
    <row r="309" spans="1:3" ht="75" customHeight="1">
      <c r="A309" s="22"/>
      <c r="B309" s="17"/>
      <c r="C309" s="7"/>
    </row>
    <row r="310" spans="1:3" ht="90" customHeight="1">
      <c r="A310" s="22"/>
      <c r="B310" s="17"/>
      <c r="C310" s="7"/>
    </row>
    <row r="311" spans="1:3" ht="141.75" customHeight="1">
      <c r="A311" s="22"/>
      <c r="B311" s="17"/>
      <c r="C311" s="7"/>
    </row>
    <row r="312" spans="1:3" ht="51.75" customHeight="1">
      <c r="A312" s="22"/>
      <c r="B312" s="17"/>
      <c r="C312" s="7"/>
    </row>
    <row r="313" spans="1:3" ht="83.25" customHeight="1">
      <c r="A313" s="22"/>
      <c r="B313" s="17"/>
      <c r="C313" s="7"/>
    </row>
    <row r="314" spans="1:3" ht="80.25" customHeight="1">
      <c r="A314" s="22"/>
      <c r="B314" s="17"/>
      <c r="C314" s="7"/>
    </row>
    <row r="315" spans="1:3" ht="73.5" customHeight="1">
      <c r="A315" s="22"/>
      <c r="B315" s="17"/>
      <c r="C315" s="7"/>
    </row>
    <row r="316" spans="1:3" ht="139.5" customHeight="1">
      <c r="A316" s="22"/>
      <c r="B316" s="17"/>
      <c r="C316" s="7"/>
    </row>
    <row r="317" spans="1:3" ht="137.25" customHeight="1">
      <c r="A317" s="22"/>
      <c r="B317" s="17"/>
      <c r="C317" s="7"/>
    </row>
    <row r="318" spans="1:3" ht="120.75" customHeight="1">
      <c r="A318" s="22"/>
      <c r="B318" s="17"/>
      <c r="C318" s="7"/>
    </row>
    <row r="319" spans="1:3">
      <c r="A319" s="22"/>
      <c r="B319" s="17"/>
      <c r="C319" s="7"/>
    </row>
    <row r="320" spans="1:3" ht="110.25" customHeight="1">
      <c r="A320" s="22"/>
      <c r="B320" s="17"/>
      <c r="C320" s="7"/>
    </row>
    <row r="321" spans="1:3" ht="133.5" customHeight="1">
      <c r="A321" s="22"/>
      <c r="B321" s="17"/>
      <c r="C321" s="7"/>
    </row>
    <row r="322" spans="1:3" ht="147.75" customHeight="1">
      <c r="A322" s="22"/>
      <c r="B322" s="17"/>
      <c r="C322" s="7"/>
    </row>
    <row r="323" spans="1:3" ht="108.75" customHeight="1">
      <c r="A323" s="22"/>
      <c r="B323" s="17"/>
      <c r="C323" s="7"/>
    </row>
    <row r="324" spans="1:3" ht="111" customHeight="1">
      <c r="A324" s="22"/>
      <c r="B324" s="17"/>
      <c r="C324" s="7"/>
    </row>
    <row r="325" spans="1:3" ht="167.25" customHeight="1">
      <c r="A325" s="22"/>
      <c r="B325" s="17"/>
      <c r="C325" s="7"/>
    </row>
    <row r="326" spans="1:3" ht="133.5" customHeight="1">
      <c r="A326" s="22"/>
      <c r="B326" s="17"/>
      <c r="C326" s="7"/>
    </row>
    <row r="327" spans="1:3" ht="119.25" customHeight="1">
      <c r="A327" s="22"/>
      <c r="B327" s="17"/>
      <c r="C327" s="7"/>
    </row>
    <row r="328" spans="1:3">
      <c r="A328" s="22"/>
      <c r="B328" s="17"/>
      <c r="C328" s="7"/>
    </row>
    <row r="329" spans="1:3" ht="111" customHeight="1">
      <c r="A329" s="22"/>
      <c r="B329" s="17"/>
      <c r="C329" s="7"/>
    </row>
    <row r="330" spans="1:3" ht="104.25" customHeight="1">
      <c r="A330" s="22"/>
      <c r="B330" s="17"/>
      <c r="C330" s="7"/>
    </row>
    <row r="331" spans="1:3" ht="126.75" customHeight="1">
      <c r="A331" s="22"/>
      <c r="B331" s="17"/>
      <c r="C331" s="7"/>
    </row>
    <row r="332" spans="1:3">
      <c r="A332" s="22"/>
      <c r="B332" s="17"/>
      <c r="C332" s="7"/>
    </row>
    <row r="333" spans="1:3" ht="93" customHeight="1">
      <c r="A333" s="22"/>
      <c r="B333" s="17"/>
      <c r="C333" s="7"/>
    </row>
    <row r="334" spans="1:3" ht="99" customHeight="1">
      <c r="A334" s="22"/>
      <c r="B334" s="17"/>
      <c r="C334" s="7"/>
    </row>
    <row r="335" spans="1:3" ht="114.75" customHeight="1">
      <c r="A335" s="22"/>
      <c r="B335" s="17"/>
      <c r="C335" s="7"/>
    </row>
    <row r="336" spans="1:3" ht="130.5" customHeight="1">
      <c r="A336" s="22"/>
      <c r="B336" s="17"/>
      <c r="C336" s="7"/>
    </row>
    <row r="337" spans="1:4">
      <c r="A337" s="22"/>
      <c r="B337" s="17"/>
      <c r="C337" s="7"/>
    </row>
    <row r="338" spans="1:4" ht="118.5" customHeight="1">
      <c r="A338" s="22"/>
      <c r="B338" s="17"/>
      <c r="C338" s="7"/>
    </row>
    <row r="339" spans="1:4" ht="146.25" customHeight="1">
      <c r="A339" s="22"/>
      <c r="B339" s="17"/>
      <c r="C339" s="7"/>
    </row>
    <row r="340" spans="1:4" ht="93" customHeight="1">
      <c r="A340" s="22"/>
      <c r="B340" s="17"/>
      <c r="C340" s="7"/>
    </row>
    <row r="341" spans="1:4" ht="95.25" customHeight="1">
      <c r="A341" s="22"/>
      <c r="B341" s="17"/>
      <c r="C341" s="7"/>
    </row>
    <row r="342" spans="1:4" ht="85.5" customHeight="1">
      <c r="A342" s="22"/>
      <c r="B342" s="17"/>
      <c r="C342" s="7"/>
    </row>
    <row r="343" spans="1:4" ht="96.75" customHeight="1">
      <c r="A343" s="22"/>
      <c r="B343" s="17"/>
      <c r="C343" s="7"/>
    </row>
    <row r="344" spans="1:4" ht="81" customHeight="1">
      <c r="A344" s="22"/>
      <c r="B344" s="17"/>
      <c r="C344" s="7"/>
      <c r="D344" s="25"/>
    </row>
    <row r="345" spans="1:4" ht="102" customHeight="1">
      <c r="A345" s="22"/>
      <c r="B345" s="17"/>
      <c r="C345" s="7"/>
    </row>
    <row r="346" spans="1:4" ht="122.25" customHeight="1">
      <c r="A346" s="22"/>
      <c r="B346" s="17"/>
      <c r="C346" s="7"/>
    </row>
    <row r="347" spans="1:4" ht="78.75" customHeight="1">
      <c r="A347" s="22"/>
      <c r="B347" s="17"/>
      <c r="C347" s="7"/>
    </row>
    <row r="348" spans="1:4" ht="78.75" customHeight="1">
      <c r="A348" s="22"/>
      <c r="B348" s="17"/>
      <c r="C348" s="7"/>
    </row>
    <row r="349" spans="1:4" ht="100.5" customHeight="1">
      <c r="A349" s="22"/>
      <c r="B349" s="17"/>
      <c r="C349" s="7"/>
    </row>
    <row r="350" spans="1:4" ht="89.25" customHeight="1">
      <c r="A350" s="22"/>
      <c r="B350" s="17"/>
      <c r="C350" s="7"/>
    </row>
    <row r="351" spans="1:4" ht="108" customHeight="1">
      <c r="A351" s="22"/>
      <c r="B351" s="17"/>
      <c r="C351" s="7"/>
    </row>
    <row r="352" spans="1:4" ht="108" customHeight="1">
      <c r="A352" s="22"/>
      <c r="B352" s="17"/>
      <c r="C352" s="7"/>
    </row>
    <row r="353" spans="1:4" ht="84.75" customHeight="1">
      <c r="A353" s="22"/>
      <c r="B353" s="17"/>
      <c r="C353" s="7"/>
    </row>
    <row r="354" spans="1:4">
      <c r="A354" s="22"/>
      <c r="B354" s="17"/>
      <c r="C354" s="7"/>
    </row>
    <row r="355" spans="1:4">
      <c r="A355" s="22"/>
      <c r="B355" s="17"/>
      <c r="C355" s="7"/>
    </row>
    <row r="356" spans="1:4" ht="78.75" customHeight="1">
      <c r="A356" s="22"/>
      <c r="B356" s="17"/>
      <c r="C356" s="7"/>
    </row>
    <row r="357" spans="1:4" ht="117.75" customHeight="1">
      <c r="A357" s="22"/>
      <c r="B357" s="17"/>
      <c r="C357" s="7"/>
    </row>
    <row r="358" spans="1:4" ht="132" customHeight="1">
      <c r="A358" s="22"/>
      <c r="B358" s="17"/>
      <c r="C358" s="7"/>
    </row>
    <row r="359" spans="1:4" ht="103.5" customHeight="1">
      <c r="A359" s="22"/>
      <c r="B359" s="17"/>
      <c r="C359" s="7"/>
    </row>
    <row r="360" spans="1:4">
      <c r="A360" s="22"/>
      <c r="B360" s="17"/>
      <c r="C360" s="7"/>
    </row>
    <row r="361" spans="1:4" ht="114.75" customHeight="1">
      <c r="A361" s="22"/>
      <c r="B361" s="17"/>
      <c r="C361" s="7"/>
    </row>
    <row r="362" spans="1:4" ht="141.75" customHeight="1">
      <c r="A362" s="22"/>
      <c r="B362" s="17"/>
      <c r="C362" s="7"/>
    </row>
    <row r="363" spans="1:4">
      <c r="A363" s="22"/>
      <c r="B363" s="17"/>
      <c r="C363" s="7"/>
    </row>
    <row r="364" spans="1:4">
      <c r="A364" s="22"/>
      <c r="B364" s="17"/>
      <c r="C364" s="7"/>
    </row>
    <row r="365" spans="1:4" ht="83.25" customHeight="1">
      <c r="A365" s="22"/>
      <c r="B365" s="17"/>
      <c r="C365" s="7"/>
    </row>
    <row r="366" spans="1:4">
      <c r="A366" s="22"/>
      <c r="B366" s="17"/>
      <c r="C366" s="7"/>
    </row>
    <row r="367" spans="1:4">
      <c r="A367" s="22"/>
      <c r="B367" s="17"/>
      <c r="C367" s="7"/>
      <c r="D367" s="17"/>
    </row>
    <row r="368" spans="1:4">
      <c r="A368" s="22"/>
      <c r="B368" s="17"/>
      <c r="C368" s="7"/>
    </row>
    <row r="369" spans="1:3">
      <c r="A369" s="22"/>
      <c r="B369" s="17"/>
      <c r="C369" s="7"/>
    </row>
    <row r="370" spans="1:3">
      <c r="A370" s="22"/>
      <c r="B370" s="17"/>
      <c r="C370" s="7"/>
    </row>
    <row r="371" spans="1:3">
      <c r="A371" s="22"/>
      <c r="B371" s="17"/>
      <c r="C371" s="7"/>
    </row>
    <row r="372" spans="1:3">
      <c r="A372" s="22"/>
      <c r="B372" s="17"/>
      <c r="C372" s="7"/>
    </row>
    <row r="373" spans="1:3">
      <c r="A373" s="22"/>
      <c r="B373" s="17"/>
      <c r="C373" s="7"/>
    </row>
    <row r="374" spans="1:3">
      <c r="A374" s="22"/>
      <c r="B374" s="17"/>
      <c r="C374" s="7"/>
    </row>
    <row r="375" spans="1:3" ht="90" customHeight="1">
      <c r="A375" s="22"/>
      <c r="B375" s="17"/>
      <c r="C375" s="7"/>
    </row>
    <row r="376" spans="1:3">
      <c r="A376" s="22"/>
      <c r="B376" s="17"/>
      <c r="C376" s="7"/>
    </row>
    <row r="377" spans="1:3">
      <c r="A377" s="22"/>
      <c r="B377" s="17"/>
      <c r="C377" s="7"/>
    </row>
    <row r="378" spans="1:3" ht="141" customHeight="1">
      <c r="A378" s="22"/>
      <c r="B378" s="17"/>
      <c r="C378" s="7"/>
    </row>
    <row r="379" spans="1:3">
      <c r="A379" s="22"/>
      <c r="B379" s="17"/>
      <c r="C379" s="7"/>
    </row>
    <row r="380" spans="1:3">
      <c r="A380" s="22"/>
      <c r="B380" s="17"/>
      <c r="C380" s="7"/>
    </row>
    <row r="381" spans="1:3">
      <c r="A381" s="22"/>
      <c r="B381" s="17"/>
      <c r="C381" s="7"/>
    </row>
    <row r="382" spans="1:3">
      <c r="A382" s="22"/>
      <c r="B382" s="17"/>
      <c r="C382" s="7"/>
    </row>
    <row r="383" spans="1:3">
      <c r="A383" s="22"/>
      <c r="B383" s="17"/>
      <c r="C383" s="7"/>
    </row>
    <row r="384" spans="1:3">
      <c r="A384" s="22"/>
      <c r="B384" s="17"/>
      <c r="C384" s="7"/>
    </row>
    <row r="385" spans="1:3">
      <c r="A385" s="22"/>
      <c r="B385" s="17"/>
      <c r="C385" s="7"/>
    </row>
    <row r="386" spans="1:3">
      <c r="A386" s="22"/>
      <c r="B386" s="17"/>
      <c r="C386" s="7"/>
    </row>
    <row r="387" spans="1:3">
      <c r="A387" s="22"/>
      <c r="B387" s="17"/>
      <c r="C387" s="7"/>
    </row>
    <row r="388" spans="1:3">
      <c r="A388" s="22"/>
      <c r="B388" s="17"/>
      <c r="C388" s="7"/>
    </row>
  </sheetData>
  <autoFilter ref="A1:F58"/>
  <customSheetViews>
    <customSheetView guid="{2E2F1984-5ABD-45A3-B26E-E219D1ED46CC}" scale="90" showAutoFilter="1" hiddenColumns="1" topLeftCell="A58">
      <selection activeCell="C47" sqref="C47"/>
      <pageMargins left="0.7" right="0.7" top="0.75" bottom="0.75" header="0.51180555555555496" footer="0.51180555555555496"/>
      <pageSetup paperSize="9" firstPageNumber="0" orientation="portrait" r:id="rId1"/>
      <autoFilter ref="A1:F58"/>
    </customSheetView>
    <customSheetView guid="{9562CF2C-24A3-420D-B620-BA2689BA251E}" scale="90" filter="1" showAutoFilter="1" topLeftCell="A46">
      <selection activeCell="C47" sqref="C47"/>
      <pageMargins left="0.7" right="0.7" top="0.75" bottom="0.75" header="0.51180555555555496" footer="0.51180555555555496"/>
      <pageSetup paperSize="9" firstPageNumber="0" orientation="portrait" r:id="rId2"/>
      <autoFilter ref="A1:G58">
        <filterColumn colId="6">
          <filters>
            <filter val="石亚辉"/>
          </filters>
        </filterColumn>
      </autoFilter>
    </customSheetView>
    <customSheetView guid="{47977908-8734-46BF-A107-EE0E3DF74CF6}" scale="90" topLeftCell="A19">
      <selection activeCell="C21" sqref="C21"/>
      <pageMargins left="0.7" right="0.7" top="0.75" bottom="0.75" header="0.51180555555555496" footer="0.51180555555555496"/>
      <pageSetup paperSize="9" firstPageNumber="0" orientation="portrait" r:id="rId3"/>
    </customSheetView>
    <customSheetView guid="{130FA7B3-72F3-4EE9-A837-D84B6D618C1C}" scale="90" showAutoFilter="1" topLeftCell="A10">
      <selection activeCell="D11" sqref="D11"/>
      <pageMargins left="0.7" right="0.7" top="0.75" bottom="0.75" header="0.51180555555555496" footer="0.51180555555555496"/>
      <pageSetup paperSize="9" firstPageNumber="0" orientation="portrait" r:id="rId4"/>
      <autoFilter ref="A1:AMA58"/>
    </customSheetView>
  </customSheetViews>
  <phoneticPr fontId="7" type="noConversion"/>
  <dataValidations count="1">
    <dataValidation type="list" operator="equal" allowBlank="1" showInputMessage="1" showErrorMessage="1" sqref="E2:E91">
      <formula1>"是,NA"</formula1>
      <formula2>0</formula2>
    </dataValidation>
  </dataValidations>
  <pageMargins left="0.7" right="0.7" top="0.75" bottom="0.75" header="0.51180555555555496" footer="0.51180555555555496"/>
  <pageSetup paperSize="9" firstPageNumber="0"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366"/>
  <sheetViews>
    <sheetView topLeftCell="A64" zoomScale="90" zoomScaleNormal="90" workbookViewId="0">
      <selection activeCell="C67" sqref="C67"/>
    </sheetView>
  </sheetViews>
  <sheetFormatPr defaultColWidth="9" defaultRowHeight="13.5"/>
  <cols>
    <col min="1" max="1" width="8" style="21" customWidth="1"/>
    <col min="2" max="2" width="29.25" style="1" customWidth="1"/>
    <col min="3" max="3" width="65.125" style="2" customWidth="1"/>
    <col min="4" max="4" width="24" style="1" customWidth="1"/>
    <col min="5" max="5" width="29.625" style="23" customWidth="1"/>
    <col min="6" max="6" width="25" style="1" customWidth="1"/>
    <col min="7" max="1015" width="9" style="1"/>
    <col min="1016" max="16384" width="9" style="4"/>
  </cols>
  <sheetData>
    <row r="1" spans="1:7" s="3" customFormat="1" ht="44.25" customHeight="1">
      <c r="A1" s="18" t="s">
        <v>0</v>
      </c>
      <c r="B1" s="13" t="s">
        <v>6</v>
      </c>
      <c r="C1" s="12" t="s">
        <v>1</v>
      </c>
      <c r="D1" s="12" t="s">
        <v>5</v>
      </c>
      <c r="E1" s="12" t="s">
        <v>2</v>
      </c>
      <c r="F1" s="12" t="s">
        <v>3</v>
      </c>
      <c r="G1" s="3" t="s">
        <v>2065</v>
      </c>
    </row>
    <row r="2" spans="1:7" s="5" customFormat="1" ht="57.75" customHeight="1">
      <c r="A2" s="22">
        <v>1</v>
      </c>
      <c r="B2" s="8" t="s">
        <v>197</v>
      </c>
      <c r="C2" s="7" t="s">
        <v>2071</v>
      </c>
      <c r="D2" s="6"/>
      <c r="E2" s="132"/>
      <c r="F2" s="10"/>
      <c r="G2" s="5" t="s">
        <v>2066</v>
      </c>
    </row>
    <row r="3" spans="1:7" s="5" customFormat="1" ht="76.5" customHeight="1">
      <c r="A3" s="22">
        <v>2</v>
      </c>
      <c r="B3" s="8" t="s">
        <v>10</v>
      </c>
      <c r="C3" s="7" t="s">
        <v>2072</v>
      </c>
      <c r="D3" s="6"/>
      <c r="E3" s="9"/>
      <c r="F3" s="10"/>
      <c r="G3" s="5" t="s">
        <v>2066</v>
      </c>
    </row>
    <row r="4" spans="1:7" s="5" customFormat="1" ht="122.25" customHeight="1">
      <c r="A4" s="22">
        <v>3</v>
      </c>
      <c r="B4" s="8" t="s">
        <v>10</v>
      </c>
      <c r="C4" s="7" t="s">
        <v>2073</v>
      </c>
      <c r="D4" s="6"/>
      <c r="E4" s="9"/>
      <c r="F4" s="10"/>
      <c r="G4" s="5" t="s">
        <v>2066</v>
      </c>
    </row>
    <row r="5" spans="1:7" s="5" customFormat="1" ht="85.5" customHeight="1">
      <c r="A5" s="22">
        <v>4</v>
      </c>
      <c r="B5" s="8" t="s">
        <v>10</v>
      </c>
      <c r="C5" s="7" t="s">
        <v>2074</v>
      </c>
      <c r="D5" s="6" t="s">
        <v>2040</v>
      </c>
      <c r="E5" s="9"/>
      <c r="F5" s="10"/>
      <c r="G5" s="5" t="s">
        <v>2066</v>
      </c>
    </row>
    <row r="6" spans="1:7" s="5" customFormat="1" ht="80.25" customHeight="1">
      <c r="A6" s="22">
        <v>5</v>
      </c>
      <c r="B6" s="8" t="s">
        <v>10</v>
      </c>
      <c r="C6" s="7" t="s">
        <v>199</v>
      </c>
      <c r="D6" s="6" t="s">
        <v>2040</v>
      </c>
      <c r="E6" s="9"/>
      <c r="F6" s="10"/>
      <c r="G6" s="5" t="s">
        <v>2066</v>
      </c>
    </row>
    <row r="7" spans="1:7" s="5" customFormat="1" ht="113.25" customHeight="1">
      <c r="A7" s="22">
        <v>6</v>
      </c>
      <c r="B7" s="8" t="s">
        <v>10</v>
      </c>
      <c r="C7" s="7" t="s">
        <v>198</v>
      </c>
      <c r="D7" s="6" t="s">
        <v>2039</v>
      </c>
      <c r="E7" s="9"/>
      <c r="F7" s="10"/>
      <c r="G7" s="5" t="s">
        <v>2066</v>
      </c>
    </row>
    <row r="8" spans="1:7" s="5" customFormat="1" ht="125.25" customHeight="1">
      <c r="A8" s="22">
        <v>7</v>
      </c>
      <c r="B8" s="8" t="s">
        <v>10</v>
      </c>
      <c r="C8" s="7" t="s">
        <v>200</v>
      </c>
      <c r="D8" s="6" t="s">
        <v>2041</v>
      </c>
      <c r="E8" s="9"/>
      <c r="F8" s="10"/>
      <c r="G8" s="5" t="s">
        <v>2066</v>
      </c>
    </row>
    <row r="9" spans="1:7" s="5" customFormat="1" ht="112.5" customHeight="1">
      <c r="A9" s="22">
        <v>8</v>
      </c>
      <c r="B9" s="8" t="s">
        <v>10</v>
      </c>
      <c r="C9" s="7" t="s">
        <v>200</v>
      </c>
      <c r="D9" s="6" t="s">
        <v>2075</v>
      </c>
      <c r="E9" s="9"/>
      <c r="F9" s="10"/>
      <c r="G9" s="5" t="s">
        <v>2066</v>
      </c>
    </row>
    <row r="10" spans="1:7" s="5" customFormat="1" ht="123" customHeight="1">
      <c r="A10" s="22">
        <v>9</v>
      </c>
      <c r="B10" s="8" t="s">
        <v>10</v>
      </c>
      <c r="C10" s="7" t="s">
        <v>200</v>
      </c>
      <c r="D10" s="6" t="s">
        <v>2075</v>
      </c>
      <c r="E10" s="9"/>
      <c r="F10" s="10"/>
      <c r="G10" s="5" t="s">
        <v>2066</v>
      </c>
    </row>
    <row r="11" spans="1:7" s="5" customFormat="1" ht="117.75" customHeight="1">
      <c r="A11" s="22">
        <v>10</v>
      </c>
      <c r="B11" s="8" t="s">
        <v>10</v>
      </c>
      <c r="C11" s="7" t="s">
        <v>200</v>
      </c>
      <c r="D11" s="6" t="s">
        <v>2075</v>
      </c>
      <c r="E11" s="9"/>
      <c r="F11" s="10"/>
      <c r="G11" s="5" t="s">
        <v>2066</v>
      </c>
    </row>
    <row r="12" spans="1:7" s="5" customFormat="1" ht="96" customHeight="1">
      <c r="A12" s="22">
        <v>11</v>
      </c>
      <c r="B12" s="8" t="s">
        <v>10</v>
      </c>
      <c r="C12" s="7" t="s">
        <v>201</v>
      </c>
      <c r="D12" s="6" t="s">
        <v>2030</v>
      </c>
      <c r="E12" s="9"/>
      <c r="F12" s="10"/>
      <c r="G12" s="5" t="s">
        <v>2066</v>
      </c>
    </row>
    <row r="13" spans="1:7" s="5" customFormat="1" ht="118.5" customHeight="1">
      <c r="A13" s="22">
        <v>12</v>
      </c>
      <c r="B13" s="8" t="s">
        <v>10</v>
      </c>
      <c r="C13" s="7" t="s">
        <v>202</v>
      </c>
      <c r="D13" s="6" t="s">
        <v>2030</v>
      </c>
      <c r="E13" s="9"/>
      <c r="F13" s="10"/>
      <c r="G13" s="5" t="s">
        <v>2066</v>
      </c>
    </row>
    <row r="14" spans="1:7" s="5" customFormat="1" ht="99.75" customHeight="1">
      <c r="A14" s="22">
        <v>13</v>
      </c>
      <c r="B14" s="8" t="s">
        <v>10</v>
      </c>
      <c r="C14" s="7" t="s">
        <v>203</v>
      </c>
      <c r="D14" s="6" t="s">
        <v>2067</v>
      </c>
      <c r="E14" s="9" t="s">
        <v>2031</v>
      </c>
      <c r="F14" s="10"/>
      <c r="G14" s="5" t="s">
        <v>2066</v>
      </c>
    </row>
    <row r="15" spans="1:7" s="5" customFormat="1" ht="102.75" customHeight="1">
      <c r="A15" s="22">
        <v>14</v>
      </c>
      <c r="B15" s="8" t="s">
        <v>10</v>
      </c>
      <c r="C15" s="7" t="s">
        <v>204</v>
      </c>
      <c r="D15" s="6"/>
      <c r="E15" s="9"/>
      <c r="F15" s="10"/>
      <c r="G15" s="5" t="s">
        <v>2066</v>
      </c>
    </row>
    <row r="16" spans="1:7" s="5" customFormat="1" ht="107.25" customHeight="1">
      <c r="A16" s="22">
        <v>15</v>
      </c>
      <c r="B16" s="8" t="s">
        <v>10</v>
      </c>
      <c r="C16" s="7" t="s">
        <v>205</v>
      </c>
      <c r="D16" s="6"/>
      <c r="E16" s="9"/>
      <c r="F16" s="10"/>
      <c r="G16" s="5" t="s">
        <v>2066</v>
      </c>
    </row>
    <row r="17" spans="1:7" s="5" customFormat="1" ht="123" customHeight="1">
      <c r="A17" s="22">
        <v>16</v>
      </c>
      <c r="B17" s="8" t="s">
        <v>10</v>
      </c>
      <c r="C17" s="7" t="s">
        <v>206</v>
      </c>
      <c r="D17" s="6"/>
      <c r="E17" s="9"/>
      <c r="F17" s="10"/>
      <c r="G17" s="5" t="s">
        <v>2066</v>
      </c>
    </row>
    <row r="18" spans="1:7" s="5" customFormat="1" ht="142.5" customHeight="1">
      <c r="A18" s="22">
        <v>17</v>
      </c>
      <c r="B18" s="8" t="s">
        <v>10</v>
      </c>
      <c r="C18" s="7" t="s">
        <v>207</v>
      </c>
      <c r="D18" s="6"/>
      <c r="E18" s="9"/>
      <c r="F18" s="10"/>
      <c r="G18" s="5" t="s">
        <v>2066</v>
      </c>
    </row>
    <row r="19" spans="1:7" s="5" customFormat="1" ht="93" customHeight="1">
      <c r="A19" s="22">
        <v>18</v>
      </c>
      <c r="B19" s="8" t="s">
        <v>208</v>
      </c>
      <c r="C19" s="7" t="s">
        <v>209</v>
      </c>
      <c r="D19" s="6" t="s">
        <v>2067</v>
      </c>
      <c r="E19" s="9" t="s">
        <v>2031</v>
      </c>
      <c r="F19" s="10"/>
      <c r="G19" s="5" t="s">
        <v>2068</v>
      </c>
    </row>
    <row r="20" spans="1:7" s="5" customFormat="1" ht="85.5" customHeight="1">
      <c r="A20" s="22">
        <v>19</v>
      </c>
      <c r="B20" s="8" t="s">
        <v>208</v>
      </c>
      <c r="C20" s="7" t="s">
        <v>210</v>
      </c>
      <c r="D20" s="6" t="s">
        <v>2032</v>
      </c>
      <c r="E20" s="9"/>
      <c r="F20" s="10"/>
      <c r="G20" s="5" t="s">
        <v>2068</v>
      </c>
    </row>
    <row r="21" spans="1:7" s="5" customFormat="1" ht="74.25" customHeight="1">
      <c r="A21" s="22">
        <v>20</v>
      </c>
      <c r="B21" s="8" t="s">
        <v>211</v>
      </c>
      <c r="C21" s="7" t="s">
        <v>212</v>
      </c>
      <c r="D21" s="6" t="s">
        <v>2067</v>
      </c>
      <c r="E21" s="9" t="s">
        <v>2031</v>
      </c>
      <c r="F21" s="10"/>
      <c r="G21" s="5" t="s">
        <v>2068</v>
      </c>
    </row>
    <row r="22" spans="1:7" s="5" customFormat="1" ht="91.5" customHeight="1">
      <c r="A22" s="22">
        <v>21</v>
      </c>
      <c r="B22" s="8" t="s">
        <v>211</v>
      </c>
      <c r="C22" s="7" t="s">
        <v>213</v>
      </c>
      <c r="D22" s="6" t="s">
        <v>2067</v>
      </c>
      <c r="E22" s="9" t="s">
        <v>2031</v>
      </c>
      <c r="F22" s="10"/>
      <c r="G22" s="5" t="s">
        <v>2068</v>
      </c>
    </row>
    <row r="23" spans="1:7" s="5" customFormat="1" ht="103.5" customHeight="1">
      <c r="A23" s="22">
        <v>22</v>
      </c>
      <c r="B23" s="8" t="s">
        <v>214</v>
      </c>
      <c r="C23" s="7" t="s">
        <v>216</v>
      </c>
      <c r="D23" s="6" t="s">
        <v>2067</v>
      </c>
      <c r="E23" s="9" t="s">
        <v>2031</v>
      </c>
      <c r="F23" s="10"/>
      <c r="G23" s="5" t="s">
        <v>2068</v>
      </c>
    </row>
    <row r="24" spans="1:7" s="5" customFormat="1" ht="131.25" customHeight="1">
      <c r="A24" s="22">
        <v>23</v>
      </c>
      <c r="B24" s="8" t="s">
        <v>215</v>
      </c>
      <c r="C24" s="7" t="s">
        <v>217</v>
      </c>
      <c r="D24" s="6"/>
      <c r="E24" s="9"/>
      <c r="F24" s="10"/>
      <c r="G24" s="5" t="s">
        <v>2068</v>
      </c>
    </row>
    <row r="25" spans="1:7" s="5" customFormat="1" ht="127.5" customHeight="1">
      <c r="A25" s="22">
        <v>24</v>
      </c>
      <c r="B25" s="8" t="s">
        <v>218</v>
      </c>
      <c r="C25" s="7" t="s">
        <v>219</v>
      </c>
      <c r="D25" s="6" t="s">
        <v>2042</v>
      </c>
      <c r="E25" s="9"/>
      <c r="F25" s="10"/>
      <c r="G25" s="5" t="s">
        <v>2068</v>
      </c>
    </row>
    <row r="26" spans="1:7" s="5" customFormat="1" ht="133.5" customHeight="1">
      <c r="A26" s="22">
        <v>25</v>
      </c>
      <c r="B26" s="8" t="s">
        <v>218</v>
      </c>
      <c r="C26" s="7" t="s">
        <v>222</v>
      </c>
      <c r="D26" s="6"/>
      <c r="E26" s="9"/>
      <c r="F26" s="10"/>
      <c r="G26" s="5" t="s">
        <v>2068</v>
      </c>
    </row>
    <row r="27" spans="1:7" s="5" customFormat="1" ht="105" customHeight="1">
      <c r="A27" s="22">
        <v>26</v>
      </c>
      <c r="B27" s="8" t="s">
        <v>218</v>
      </c>
      <c r="C27" s="7" t="s">
        <v>221</v>
      </c>
      <c r="D27" s="6"/>
      <c r="E27" s="9"/>
      <c r="F27" s="10"/>
      <c r="G27" s="5" t="s">
        <v>2068</v>
      </c>
    </row>
    <row r="28" spans="1:7" s="5" customFormat="1" ht="94.5" customHeight="1">
      <c r="A28" s="22">
        <v>27</v>
      </c>
      <c r="B28" s="8" t="s">
        <v>218</v>
      </c>
      <c r="C28" s="7" t="s">
        <v>220</v>
      </c>
      <c r="D28" s="6"/>
      <c r="E28" s="9"/>
      <c r="F28" s="10"/>
      <c r="G28" s="5" t="s">
        <v>2068</v>
      </c>
    </row>
    <row r="29" spans="1:7" s="5" customFormat="1" ht="124.5" customHeight="1">
      <c r="A29" s="22">
        <v>28</v>
      </c>
      <c r="B29" s="8" t="s">
        <v>218</v>
      </c>
      <c r="C29" s="7" t="s">
        <v>225</v>
      </c>
      <c r="D29" s="6"/>
      <c r="E29" s="9"/>
      <c r="F29" s="10"/>
      <c r="G29" s="5" t="s">
        <v>2068</v>
      </c>
    </row>
    <row r="30" spans="1:7" s="5" customFormat="1" ht="149.25" customHeight="1">
      <c r="A30" s="22">
        <v>29</v>
      </c>
      <c r="B30" s="8" t="s">
        <v>218</v>
      </c>
      <c r="C30" s="7" t="s">
        <v>224</v>
      </c>
      <c r="D30" s="6"/>
      <c r="E30" s="9"/>
      <c r="F30" s="10"/>
      <c r="G30" s="5" t="s">
        <v>2068</v>
      </c>
    </row>
    <row r="31" spans="1:7" s="5" customFormat="1" ht="157.5" customHeight="1">
      <c r="A31" s="22">
        <v>30</v>
      </c>
      <c r="B31" s="8" t="s">
        <v>218</v>
      </c>
      <c r="C31" s="7" t="s">
        <v>223</v>
      </c>
      <c r="D31" s="6"/>
      <c r="E31" s="9"/>
      <c r="F31" s="10"/>
      <c r="G31" s="5" t="s">
        <v>2068</v>
      </c>
    </row>
    <row r="32" spans="1:7" s="5" customFormat="1" ht="247.5" customHeight="1">
      <c r="A32" s="22">
        <v>31</v>
      </c>
      <c r="B32" s="8" t="s">
        <v>218</v>
      </c>
      <c r="C32" s="7" t="s">
        <v>226</v>
      </c>
      <c r="D32" s="6" t="s">
        <v>2081</v>
      </c>
      <c r="E32" s="9"/>
      <c r="F32" s="10"/>
      <c r="G32" s="5" t="s">
        <v>2068</v>
      </c>
    </row>
    <row r="33" spans="1:7" s="5" customFormat="1" ht="327.75" customHeight="1">
      <c r="A33" s="22">
        <v>32</v>
      </c>
      <c r="B33" s="8" t="s">
        <v>218</v>
      </c>
      <c r="C33" s="7" t="s">
        <v>228</v>
      </c>
      <c r="D33" s="6" t="s">
        <v>2082</v>
      </c>
      <c r="E33" s="9"/>
      <c r="F33" s="10"/>
      <c r="G33" s="5" t="s">
        <v>2068</v>
      </c>
    </row>
    <row r="34" spans="1:7" s="5" customFormat="1" ht="295.5" customHeight="1">
      <c r="A34" s="22">
        <v>33</v>
      </c>
      <c r="B34" s="8" t="s">
        <v>218</v>
      </c>
      <c r="C34" s="7" t="s">
        <v>227</v>
      </c>
      <c r="D34" s="6"/>
      <c r="E34" s="9"/>
      <c r="F34" s="10"/>
      <c r="G34" s="5" t="s">
        <v>2068</v>
      </c>
    </row>
    <row r="35" spans="1:7" s="5" customFormat="1" ht="259.5" customHeight="1">
      <c r="A35" s="22">
        <v>34</v>
      </c>
      <c r="B35" s="8" t="s">
        <v>218</v>
      </c>
      <c r="C35" s="7" t="s">
        <v>229</v>
      </c>
      <c r="D35" s="6"/>
      <c r="E35" s="9"/>
      <c r="F35" s="10"/>
      <c r="G35" s="5" t="s">
        <v>2068</v>
      </c>
    </row>
    <row r="36" spans="1:7" s="5" customFormat="1" ht="139.5" customHeight="1">
      <c r="A36" s="22">
        <v>35</v>
      </c>
      <c r="B36" s="8" t="s">
        <v>218</v>
      </c>
      <c r="C36" s="7" t="s">
        <v>230</v>
      </c>
      <c r="D36" s="6"/>
      <c r="E36" s="9"/>
      <c r="F36" s="10"/>
      <c r="G36" s="5" t="s">
        <v>2068</v>
      </c>
    </row>
    <row r="37" spans="1:7" s="5" customFormat="1" ht="122.25" customHeight="1">
      <c r="A37" s="22">
        <v>36</v>
      </c>
      <c r="B37" s="8" t="s">
        <v>218</v>
      </c>
      <c r="C37" s="7" t="s">
        <v>236</v>
      </c>
      <c r="D37" s="6"/>
      <c r="E37" s="9"/>
      <c r="F37" s="10"/>
      <c r="G37" s="5" t="s">
        <v>2068</v>
      </c>
    </row>
    <row r="38" spans="1:7" s="5" customFormat="1" ht="131.25" customHeight="1">
      <c r="A38" s="22">
        <v>37</v>
      </c>
      <c r="B38" s="8" t="s">
        <v>218</v>
      </c>
      <c r="C38" s="7" t="s">
        <v>235</v>
      </c>
      <c r="D38" s="6"/>
      <c r="E38" s="9"/>
      <c r="F38" s="10"/>
      <c r="G38" s="5" t="s">
        <v>2068</v>
      </c>
    </row>
    <row r="39" spans="1:7" s="5" customFormat="1" ht="129" customHeight="1">
      <c r="A39" s="22">
        <v>38</v>
      </c>
      <c r="B39" s="8" t="s">
        <v>231</v>
      </c>
      <c r="C39" s="7" t="s">
        <v>2043</v>
      </c>
      <c r="D39" s="6" t="s">
        <v>2044</v>
      </c>
      <c r="E39" s="9"/>
      <c r="F39" s="10"/>
      <c r="G39" s="5" t="s">
        <v>2068</v>
      </c>
    </row>
    <row r="40" spans="1:7" s="5" customFormat="1" ht="104.25" customHeight="1">
      <c r="A40" s="22">
        <v>39</v>
      </c>
      <c r="B40" s="8" t="s">
        <v>231</v>
      </c>
      <c r="C40" s="7" t="s">
        <v>232</v>
      </c>
      <c r="D40" s="6"/>
      <c r="E40" s="9"/>
      <c r="F40" s="10"/>
      <c r="G40" s="5" t="s">
        <v>2068</v>
      </c>
    </row>
    <row r="41" spans="1:7" s="5" customFormat="1" ht="132" customHeight="1">
      <c r="A41" s="22">
        <v>40</v>
      </c>
      <c r="B41" s="8" t="s">
        <v>233</v>
      </c>
      <c r="C41" s="7" t="s">
        <v>234</v>
      </c>
      <c r="D41" s="6"/>
      <c r="E41" s="9"/>
      <c r="F41" s="10"/>
      <c r="G41" s="5" t="s">
        <v>2068</v>
      </c>
    </row>
    <row r="42" spans="1:7" s="5" customFormat="1" ht="135.75" customHeight="1">
      <c r="A42" s="22">
        <v>41</v>
      </c>
      <c r="B42" s="8" t="s">
        <v>233</v>
      </c>
      <c r="C42" s="7" t="s">
        <v>237</v>
      </c>
      <c r="D42" s="6"/>
      <c r="E42" s="9"/>
      <c r="F42" s="10"/>
      <c r="G42" s="5" t="s">
        <v>2068</v>
      </c>
    </row>
    <row r="43" spans="1:7" s="5" customFormat="1" ht="132.75" customHeight="1">
      <c r="A43" s="22">
        <v>42</v>
      </c>
      <c r="B43" s="8" t="s">
        <v>12</v>
      </c>
      <c r="C43" s="7" t="s">
        <v>238</v>
      </c>
      <c r="D43" s="6"/>
      <c r="E43" s="9"/>
      <c r="F43" s="10"/>
      <c r="G43" s="5" t="s">
        <v>2068</v>
      </c>
    </row>
    <row r="44" spans="1:7" s="5" customFormat="1" ht="136.5" customHeight="1">
      <c r="A44" s="22">
        <v>43</v>
      </c>
      <c r="B44" s="8" t="s">
        <v>2045</v>
      </c>
      <c r="C44" s="7" t="s">
        <v>240</v>
      </c>
      <c r="D44" s="6" t="s">
        <v>2046</v>
      </c>
      <c r="E44" s="9"/>
      <c r="F44" s="10"/>
      <c r="G44" s="5" t="s">
        <v>2069</v>
      </c>
    </row>
    <row r="45" spans="1:7" s="5" customFormat="1" ht="136.5" customHeight="1">
      <c r="A45" s="22">
        <v>44</v>
      </c>
      <c r="B45" s="8" t="s">
        <v>239</v>
      </c>
      <c r="C45" s="7" t="s">
        <v>241</v>
      </c>
      <c r="D45" s="6"/>
      <c r="E45" s="9"/>
      <c r="F45" s="10"/>
      <c r="G45" s="5" t="s">
        <v>2069</v>
      </c>
    </row>
    <row r="46" spans="1:7" s="5" customFormat="1" ht="151.5" customHeight="1">
      <c r="A46" s="22">
        <v>45</v>
      </c>
      <c r="B46" s="8" t="s">
        <v>242</v>
      </c>
      <c r="C46" s="7" t="s">
        <v>243</v>
      </c>
      <c r="D46" s="6" t="s">
        <v>2047</v>
      </c>
      <c r="E46" s="9"/>
      <c r="F46" s="10"/>
      <c r="G46" s="5" t="s">
        <v>2069</v>
      </c>
    </row>
    <row r="47" spans="1:7" s="5" customFormat="1" ht="123" customHeight="1">
      <c r="A47" s="22">
        <v>46</v>
      </c>
      <c r="B47" s="8" t="s">
        <v>242</v>
      </c>
      <c r="C47" s="7" t="s">
        <v>244</v>
      </c>
      <c r="D47" s="6" t="s">
        <v>2048</v>
      </c>
      <c r="E47" s="9"/>
      <c r="F47" s="10"/>
      <c r="G47" s="5" t="s">
        <v>2069</v>
      </c>
    </row>
    <row r="48" spans="1:7" s="5" customFormat="1" ht="131.25" customHeight="1">
      <c r="A48" s="22">
        <v>47</v>
      </c>
      <c r="B48" s="8" t="s">
        <v>242</v>
      </c>
      <c r="C48" s="7" t="s">
        <v>245</v>
      </c>
      <c r="D48" s="6"/>
      <c r="E48" s="9"/>
      <c r="F48" s="10"/>
      <c r="G48" s="5" t="s">
        <v>2069</v>
      </c>
    </row>
    <row r="49" spans="1:7" s="5" customFormat="1" ht="144.75" customHeight="1">
      <c r="A49" s="22">
        <v>48</v>
      </c>
      <c r="B49" s="8" t="s">
        <v>242</v>
      </c>
      <c r="C49" s="7" t="s">
        <v>246</v>
      </c>
      <c r="D49" s="6"/>
      <c r="E49" s="9"/>
      <c r="F49" s="10"/>
      <c r="G49" s="5" t="s">
        <v>2069</v>
      </c>
    </row>
    <row r="50" spans="1:7" s="5" customFormat="1" ht="131.25" customHeight="1">
      <c r="A50" s="22">
        <v>49</v>
      </c>
      <c r="B50" s="8" t="s">
        <v>242</v>
      </c>
      <c r="C50" s="7" t="s">
        <v>247</v>
      </c>
      <c r="D50" s="6"/>
      <c r="E50" s="9"/>
      <c r="F50" s="10"/>
      <c r="G50" s="5" t="s">
        <v>2069</v>
      </c>
    </row>
    <row r="51" spans="1:7" s="5" customFormat="1" ht="126" customHeight="1">
      <c r="A51" s="22">
        <v>50</v>
      </c>
      <c r="B51" s="8" t="s">
        <v>242</v>
      </c>
      <c r="C51" s="7" t="s">
        <v>248</v>
      </c>
      <c r="D51" s="6"/>
      <c r="E51" s="9"/>
      <c r="F51" s="10"/>
      <c r="G51" s="5" t="s">
        <v>2069</v>
      </c>
    </row>
    <row r="52" spans="1:7" s="5" customFormat="1" ht="126" customHeight="1">
      <c r="A52" s="22">
        <v>51</v>
      </c>
      <c r="B52" s="8" t="s">
        <v>242</v>
      </c>
      <c r="C52" s="7" t="s">
        <v>249</v>
      </c>
      <c r="D52" s="6" t="s">
        <v>2078</v>
      </c>
      <c r="E52" s="9"/>
      <c r="F52" s="10"/>
      <c r="G52" s="5" t="s">
        <v>2069</v>
      </c>
    </row>
    <row r="53" spans="1:7" s="5" customFormat="1" ht="164.25" customHeight="1">
      <c r="A53" s="22">
        <v>52</v>
      </c>
      <c r="B53" s="8" t="s">
        <v>242</v>
      </c>
      <c r="C53" s="7" t="s">
        <v>250</v>
      </c>
      <c r="D53" s="6"/>
      <c r="E53" s="9"/>
      <c r="F53" s="10"/>
      <c r="G53" s="5" t="s">
        <v>2069</v>
      </c>
    </row>
    <row r="54" spans="1:7" s="5" customFormat="1" ht="126" customHeight="1">
      <c r="A54" s="22">
        <v>53</v>
      </c>
      <c r="B54" s="8" t="s">
        <v>242</v>
      </c>
      <c r="C54" s="7" t="s">
        <v>251</v>
      </c>
      <c r="D54" s="6"/>
      <c r="E54" s="9"/>
      <c r="F54" s="10"/>
      <c r="G54" s="5" t="s">
        <v>2069</v>
      </c>
    </row>
    <row r="55" spans="1:7" s="5" customFormat="1" ht="126" customHeight="1">
      <c r="A55" s="22">
        <v>54</v>
      </c>
      <c r="B55" s="8" t="s">
        <v>242</v>
      </c>
      <c r="C55" s="7" t="s">
        <v>252</v>
      </c>
      <c r="D55" s="6"/>
      <c r="E55" s="9"/>
      <c r="F55" s="10"/>
      <c r="G55" s="5" t="s">
        <v>2069</v>
      </c>
    </row>
    <row r="56" spans="1:7" s="5" customFormat="1" ht="126" customHeight="1">
      <c r="A56" s="22">
        <v>55</v>
      </c>
      <c r="B56" s="8" t="s">
        <v>242</v>
      </c>
      <c r="C56" s="7" t="s">
        <v>253</v>
      </c>
      <c r="D56" s="6"/>
      <c r="E56" s="9"/>
      <c r="F56" s="10"/>
      <c r="G56" s="5" t="s">
        <v>2069</v>
      </c>
    </row>
    <row r="57" spans="1:7" s="5" customFormat="1" ht="126" customHeight="1">
      <c r="A57" s="22">
        <v>56</v>
      </c>
      <c r="B57" s="8" t="s">
        <v>242</v>
      </c>
      <c r="C57" s="7" t="s">
        <v>254</v>
      </c>
      <c r="D57" s="6"/>
      <c r="E57" s="9"/>
      <c r="F57" s="10"/>
      <c r="G57" s="5" t="s">
        <v>2069</v>
      </c>
    </row>
    <row r="58" spans="1:7" s="5" customFormat="1" ht="128.25" customHeight="1">
      <c r="A58" s="22">
        <v>57</v>
      </c>
      <c r="B58" s="8" t="s">
        <v>242</v>
      </c>
      <c r="C58" s="7" t="s">
        <v>255</v>
      </c>
      <c r="D58" s="6"/>
      <c r="E58" s="9"/>
      <c r="F58" s="10"/>
      <c r="G58" s="5" t="s">
        <v>2069</v>
      </c>
    </row>
    <row r="59" spans="1:7" s="5" customFormat="1" ht="106.5" customHeight="1">
      <c r="A59" s="22">
        <v>58</v>
      </c>
      <c r="B59" s="8" t="s">
        <v>242</v>
      </c>
      <c r="C59" s="7" t="s">
        <v>256</v>
      </c>
      <c r="D59" s="133" t="s">
        <v>2080</v>
      </c>
      <c r="E59" s="9"/>
      <c r="F59" s="10"/>
      <c r="G59" s="5" t="s">
        <v>2069</v>
      </c>
    </row>
    <row r="60" spans="1:7" s="5" customFormat="1" ht="141" customHeight="1">
      <c r="A60" s="22">
        <v>59</v>
      </c>
      <c r="B60" s="8" t="s">
        <v>242</v>
      </c>
      <c r="C60" s="7" t="s">
        <v>257</v>
      </c>
      <c r="D60" s="6"/>
      <c r="E60" s="9"/>
      <c r="F60" s="10"/>
      <c r="G60" s="5" t="s">
        <v>2069</v>
      </c>
    </row>
    <row r="61" spans="1:7" s="5" customFormat="1" ht="161.25" customHeight="1">
      <c r="A61" s="22">
        <v>60</v>
      </c>
      <c r="B61" s="8" t="s">
        <v>242</v>
      </c>
      <c r="C61" s="7" t="s">
        <v>258</v>
      </c>
      <c r="D61" s="6"/>
      <c r="E61" s="9"/>
      <c r="F61" s="10"/>
      <c r="G61" s="5" t="s">
        <v>2069</v>
      </c>
    </row>
    <row r="62" spans="1:7" s="5" customFormat="1" ht="155.25" customHeight="1">
      <c r="A62" s="22">
        <v>61</v>
      </c>
      <c r="B62" s="8" t="s">
        <v>242</v>
      </c>
      <c r="C62" s="7" t="s">
        <v>259</v>
      </c>
      <c r="D62" s="6"/>
      <c r="E62" s="9"/>
      <c r="F62" s="10"/>
      <c r="G62" s="5" t="s">
        <v>2069</v>
      </c>
    </row>
    <row r="63" spans="1:7" s="5" customFormat="1" ht="126" customHeight="1">
      <c r="A63" s="22">
        <v>62</v>
      </c>
      <c r="B63" s="8" t="s">
        <v>242</v>
      </c>
      <c r="C63" s="7" t="s">
        <v>260</v>
      </c>
      <c r="D63" s="6"/>
      <c r="E63" s="9"/>
      <c r="F63" s="10"/>
      <c r="G63" s="5" t="s">
        <v>2069</v>
      </c>
    </row>
    <row r="64" spans="1:7" s="5" customFormat="1" ht="93.75" customHeight="1">
      <c r="A64" s="22">
        <v>63</v>
      </c>
      <c r="B64" s="8" t="s">
        <v>242</v>
      </c>
      <c r="C64" s="7" t="s">
        <v>261</v>
      </c>
      <c r="D64" s="6"/>
      <c r="E64" s="9"/>
      <c r="F64" s="10"/>
      <c r="G64" s="5" t="s">
        <v>2069</v>
      </c>
    </row>
    <row r="65" spans="1:6" s="5" customFormat="1" ht="103.5" customHeight="1">
      <c r="A65" s="22"/>
      <c r="B65" s="8"/>
      <c r="C65" s="7"/>
      <c r="D65" s="6"/>
      <c r="E65" s="9"/>
      <c r="F65" s="10"/>
    </row>
    <row r="66" spans="1:6" s="5" customFormat="1" ht="104.25" customHeight="1">
      <c r="A66" s="22"/>
      <c r="B66" s="8"/>
      <c r="C66" s="7"/>
      <c r="D66" s="6"/>
      <c r="E66" s="9"/>
      <c r="F66" s="10"/>
    </row>
    <row r="67" spans="1:6" s="5" customFormat="1" ht="93.75" customHeight="1">
      <c r="A67" s="22"/>
      <c r="B67" s="8"/>
      <c r="C67" s="7"/>
      <c r="D67" s="6"/>
      <c r="E67" s="9"/>
      <c r="F67" s="10"/>
    </row>
    <row r="68" spans="1:6" s="5" customFormat="1" ht="104.25" customHeight="1">
      <c r="A68" s="22"/>
      <c r="B68" s="8"/>
      <c r="C68" s="7"/>
      <c r="D68" s="6"/>
      <c r="E68" s="9"/>
      <c r="F68" s="10"/>
    </row>
    <row r="69" spans="1:6" s="5" customFormat="1" ht="112.5" customHeight="1">
      <c r="A69" s="22"/>
      <c r="B69" s="8"/>
      <c r="C69" s="7"/>
      <c r="D69" s="11"/>
      <c r="E69" s="9"/>
      <c r="F69" s="10"/>
    </row>
    <row r="70" spans="1:6" s="5" customFormat="1" ht="93" customHeight="1">
      <c r="A70" s="22"/>
      <c r="B70" s="8"/>
      <c r="C70" s="7"/>
      <c r="D70" s="11"/>
      <c r="E70" s="9"/>
      <c r="F70" s="10"/>
    </row>
    <row r="71" spans="1:6" s="5" customFormat="1" ht="108" customHeight="1">
      <c r="A71" s="22"/>
      <c r="B71" s="8"/>
      <c r="C71" s="7"/>
      <c r="D71" s="11"/>
      <c r="E71" s="9"/>
      <c r="F71" s="10"/>
    </row>
    <row r="72" spans="1:6" s="5" customFormat="1" ht="109.5" customHeight="1">
      <c r="A72" s="22"/>
      <c r="B72" s="8"/>
      <c r="C72" s="7"/>
      <c r="D72" s="11"/>
      <c r="E72" s="9"/>
      <c r="F72" s="10"/>
    </row>
    <row r="73" spans="1:6" s="5" customFormat="1" ht="122.25" customHeight="1">
      <c r="A73" s="22"/>
      <c r="B73" s="8"/>
      <c r="C73" s="7"/>
      <c r="D73" s="11"/>
      <c r="E73" s="9"/>
      <c r="F73" s="10"/>
    </row>
    <row r="74" spans="1:6" s="5" customFormat="1" ht="167.25" customHeight="1">
      <c r="A74" s="22"/>
      <c r="B74" s="8"/>
      <c r="C74" s="7"/>
      <c r="D74" s="11"/>
      <c r="E74" s="9"/>
      <c r="F74" s="10"/>
    </row>
    <row r="75" spans="1:6" ht="125.25" customHeight="1">
      <c r="A75" s="22"/>
      <c r="B75" s="8"/>
      <c r="C75" s="7"/>
    </row>
    <row r="76" spans="1:6" ht="146.25" customHeight="1">
      <c r="A76" s="22"/>
      <c r="B76" s="8"/>
      <c r="C76" s="7"/>
    </row>
    <row r="77" spans="1:6" ht="141.75" customHeight="1">
      <c r="A77" s="22"/>
      <c r="B77" s="8"/>
      <c r="C77" s="7"/>
    </row>
    <row r="78" spans="1:6" ht="122.25" customHeight="1">
      <c r="A78" s="22"/>
      <c r="B78" s="8"/>
      <c r="C78" s="7"/>
    </row>
    <row r="79" spans="1:6" ht="122.25" customHeight="1">
      <c r="A79" s="22"/>
      <c r="B79" s="8"/>
      <c r="C79" s="7"/>
    </row>
    <row r="80" spans="1:6" ht="124.5" customHeight="1">
      <c r="A80" s="22"/>
      <c r="B80" s="8"/>
      <c r="C80" s="7"/>
    </row>
    <row r="81" spans="1:3" ht="182.25" customHeight="1">
      <c r="A81" s="22"/>
      <c r="B81" s="8"/>
      <c r="C81" s="7"/>
    </row>
    <row r="82" spans="1:3" ht="165.75" customHeight="1">
      <c r="A82" s="22"/>
      <c r="B82" s="8"/>
      <c r="C82" s="7"/>
    </row>
    <row r="83" spans="1:3" ht="168" customHeight="1">
      <c r="A83" s="22"/>
      <c r="B83" s="8"/>
      <c r="C83" s="7"/>
    </row>
    <row r="84" spans="1:3" ht="150" customHeight="1">
      <c r="A84" s="22"/>
      <c r="B84" s="8"/>
      <c r="C84" s="7"/>
    </row>
    <row r="85" spans="1:3" ht="96.75" customHeight="1">
      <c r="A85" s="22"/>
      <c r="B85" s="8"/>
      <c r="C85" s="7"/>
    </row>
    <row r="86" spans="1:3" ht="114" customHeight="1">
      <c r="A86" s="22"/>
      <c r="B86" s="8"/>
      <c r="C86" s="7"/>
    </row>
    <row r="87" spans="1:3" ht="131.25" customHeight="1">
      <c r="A87" s="22"/>
      <c r="B87" s="8"/>
      <c r="C87" s="7"/>
    </row>
    <row r="88" spans="1:3" ht="126.75" customHeight="1">
      <c r="A88" s="22"/>
      <c r="B88" s="8"/>
      <c r="C88" s="7"/>
    </row>
    <row r="89" spans="1:3" ht="135.75" customHeight="1">
      <c r="A89" s="22"/>
      <c r="B89" s="8"/>
      <c r="C89" s="7"/>
    </row>
    <row r="90" spans="1:3" ht="123.75" customHeight="1">
      <c r="A90" s="22"/>
      <c r="B90" s="8"/>
      <c r="C90" s="7"/>
    </row>
    <row r="91" spans="1:3" ht="132.75" customHeight="1">
      <c r="A91" s="22"/>
      <c r="B91" s="8"/>
      <c r="C91" s="7"/>
    </row>
    <row r="92" spans="1:3" ht="112.5" customHeight="1">
      <c r="A92" s="22"/>
      <c r="B92" s="8"/>
      <c r="C92" s="7"/>
    </row>
    <row r="93" spans="1:3" ht="135" customHeight="1">
      <c r="A93" s="22"/>
      <c r="B93" s="8"/>
      <c r="C93" s="7"/>
    </row>
    <row r="94" spans="1:3" ht="145.5" customHeight="1">
      <c r="A94" s="22"/>
      <c r="B94" s="8"/>
      <c r="C94" s="7"/>
    </row>
    <row r="95" spans="1:3" ht="124.5" customHeight="1">
      <c r="A95" s="22"/>
      <c r="B95" s="8"/>
      <c r="C95" s="7"/>
    </row>
    <row r="96" spans="1:3" ht="132" customHeight="1">
      <c r="A96" s="22"/>
      <c r="B96" s="8"/>
      <c r="C96" s="7"/>
    </row>
    <row r="97" spans="1:3" ht="96" customHeight="1">
      <c r="A97" s="22"/>
      <c r="B97" s="8"/>
      <c r="C97" s="7"/>
    </row>
    <row r="98" spans="1:3" ht="75" customHeight="1">
      <c r="A98" s="22"/>
      <c r="B98" s="8"/>
      <c r="C98" s="7"/>
    </row>
    <row r="99" spans="1:3" ht="86.25" customHeight="1">
      <c r="A99" s="22"/>
      <c r="B99" s="8"/>
      <c r="C99" s="7"/>
    </row>
    <row r="100" spans="1:3" ht="123.75" customHeight="1">
      <c r="A100" s="22"/>
      <c r="B100" s="8"/>
      <c r="C100" s="7"/>
    </row>
    <row r="101" spans="1:3" ht="125.25" customHeight="1">
      <c r="A101" s="22"/>
      <c r="B101" s="8"/>
      <c r="C101" s="7"/>
    </row>
    <row r="102" spans="1:3" ht="138.75" customHeight="1">
      <c r="A102" s="22"/>
      <c r="B102" s="8"/>
      <c r="C102" s="7"/>
    </row>
    <row r="103" spans="1:3" ht="126.75" customHeight="1">
      <c r="A103" s="22"/>
      <c r="B103" s="8"/>
      <c r="C103" s="7"/>
    </row>
    <row r="104" spans="1:3" ht="135" customHeight="1">
      <c r="A104" s="22"/>
      <c r="B104" s="8"/>
      <c r="C104" s="7"/>
    </row>
    <row r="105" spans="1:3" ht="129" customHeight="1">
      <c r="A105" s="22"/>
      <c r="B105" s="8"/>
      <c r="C105" s="7"/>
    </row>
    <row r="106" spans="1:3" ht="152.25" customHeight="1">
      <c r="A106" s="22"/>
      <c r="B106" s="8"/>
      <c r="C106" s="7"/>
    </row>
    <row r="107" spans="1:3" ht="149.25" customHeight="1">
      <c r="A107" s="22"/>
      <c r="B107" s="8"/>
      <c r="C107" s="7"/>
    </row>
    <row r="108" spans="1:3" ht="120" customHeight="1">
      <c r="A108" s="22"/>
      <c r="B108" s="8"/>
      <c r="C108" s="7"/>
    </row>
    <row r="109" spans="1:3" ht="150.75" customHeight="1">
      <c r="A109" s="22"/>
      <c r="B109" s="8"/>
      <c r="C109" s="7"/>
    </row>
    <row r="110" spans="1:3" ht="113.25" customHeight="1">
      <c r="A110" s="22"/>
      <c r="B110" s="8"/>
      <c r="C110" s="7"/>
    </row>
    <row r="111" spans="1:3" ht="156" customHeight="1">
      <c r="A111" s="22"/>
      <c r="B111" s="8"/>
      <c r="C111" s="7"/>
    </row>
    <row r="112" spans="1:3" ht="135" customHeight="1">
      <c r="A112" s="22"/>
      <c r="B112" s="8"/>
      <c r="C112" s="7"/>
    </row>
    <row r="113" spans="1:3" ht="129.75" customHeight="1">
      <c r="A113" s="22"/>
      <c r="B113" s="8"/>
      <c r="C113" s="7"/>
    </row>
    <row r="114" spans="1:3" ht="150.75" customHeight="1">
      <c r="A114" s="22"/>
      <c r="B114" s="8"/>
      <c r="C114" s="7"/>
    </row>
    <row r="115" spans="1:3" ht="135" customHeight="1">
      <c r="A115" s="22"/>
      <c r="B115" s="8"/>
      <c r="C115" s="7"/>
    </row>
    <row r="116" spans="1:3" ht="152.25" customHeight="1">
      <c r="A116" s="22"/>
      <c r="B116" s="8"/>
      <c r="C116" s="7"/>
    </row>
    <row r="117" spans="1:3" ht="143.25" customHeight="1">
      <c r="A117" s="22"/>
      <c r="B117" s="8"/>
      <c r="C117" s="7"/>
    </row>
    <row r="118" spans="1:3" ht="171" customHeight="1">
      <c r="A118" s="22"/>
      <c r="B118" s="8"/>
      <c r="C118" s="7"/>
    </row>
    <row r="119" spans="1:3" ht="128.25" customHeight="1">
      <c r="A119" s="22"/>
      <c r="B119" s="8"/>
      <c r="C119" s="7"/>
    </row>
    <row r="120" spans="1:3" ht="163.5" customHeight="1">
      <c r="A120" s="22"/>
      <c r="B120" s="8"/>
      <c r="C120" s="7"/>
    </row>
    <row r="121" spans="1:3">
      <c r="A121" s="22"/>
      <c r="B121" s="8"/>
      <c r="C121" s="7"/>
    </row>
    <row r="122" spans="1:3" ht="140.25" customHeight="1">
      <c r="A122" s="22"/>
      <c r="B122" s="8"/>
      <c r="C122" s="7"/>
    </row>
    <row r="123" spans="1:3" ht="203.25" customHeight="1">
      <c r="A123" s="22"/>
      <c r="B123" s="8"/>
      <c r="C123" s="7"/>
    </row>
    <row r="124" spans="1:3" ht="123.75" customHeight="1">
      <c r="A124" s="22"/>
      <c r="B124" s="8"/>
      <c r="C124" s="7"/>
    </row>
    <row r="125" spans="1:3" ht="147.75" customHeight="1">
      <c r="A125" s="22"/>
      <c r="B125" s="8"/>
      <c r="C125" s="7"/>
    </row>
    <row r="126" spans="1:3" ht="138.75" customHeight="1">
      <c r="A126" s="22"/>
      <c r="B126" s="8"/>
      <c r="C126" s="7"/>
    </row>
    <row r="127" spans="1:3" ht="183.75" customHeight="1">
      <c r="A127" s="22"/>
      <c r="B127" s="8"/>
      <c r="C127" s="7"/>
    </row>
    <row r="128" spans="1:3" ht="151.5" customHeight="1">
      <c r="A128" s="22"/>
      <c r="B128" s="8"/>
      <c r="C128" s="7"/>
    </row>
    <row r="129" spans="1:3">
      <c r="A129" s="22"/>
      <c r="B129" s="8"/>
      <c r="C129" s="7"/>
    </row>
    <row r="130" spans="1:3">
      <c r="A130" s="22"/>
      <c r="B130" s="8"/>
      <c r="C130" s="7"/>
    </row>
    <row r="131" spans="1:3" ht="120" customHeight="1">
      <c r="A131" s="22"/>
      <c r="B131" s="8"/>
      <c r="C131" s="7"/>
    </row>
    <row r="132" spans="1:3" ht="140.25" customHeight="1">
      <c r="A132" s="22"/>
      <c r="B132" s="8"/>
      <c r="C132" s="7"/>
    </row>
    <row r="133" spans="1:3" ht="104.25" customHeight="1">
      <c r="A133" s="22"/>
      <c r="B133" s="8"/>
      <c r="C133" s="7"/>
    </row>
    <row r="134" spans="1:3" ht="127.5" customHeight="1">
      <c r="A134" s="22"/>
      <c r="B134" s="8"/>
      <c r="C134" s="7"/>
    </row>
    <row r="135" spans="1:3" ht="160.5" customHeight="1">
      <c r="A135" s="22"/>
      <c r="B135" s="8"/>
      <c r="C135" s="7"/>
    </row>
    <row r="136" spans="1:3" ht="171.75" customHeight="1">
      <c r="A136" s="22"/>
      <c r="B136" s="8"/>
      <c r="C136" s="7"/>
    </row>
    <row r="137" spans="1:3" ht="144.75" customHeight="1">
      <c r="A137" s="22"/>
      <c r="B137" s="8"/>
      <c r="C137" s="7"/>
    </row>
    <row r="138" spans="1:3" ht="202.5" customHeight="1">
      <c r="A138" s="22"/>
      <c r="B138" s="8"/>
      <c r="C138" s="7"/>
    </row>
    <row r="139" spans="1:3">
      <c r="A139" s="22"/>
      <c r="B139" s="8"/>
      <c r="C139" s="7"/>
    </row>
    <row r="140" spans="1:3">
      <c r="A140" s="22"/>
      <c r="B140" s="8"/>
      <c r="C140" s="7"/>
    </row>
    <row r="141" spans="1:3">
      <c r="A141" s="22"/>
      <c r="B141" s="8"/>
      <c r="C141" s="7"/>
    </row>
    <row r="142" spans="1:3" ht="171.75" customHeight="1">
      <c r="A142" s="22"/>
      <c r="B142" s="8"/>
      <c r="C142" s="7"/>
    </row>
    <row r="143" spans="1:3" ht="161.25" customHeight="1">
      <c r="A143" s="22"/>
      <c r="B143" s="8"/>
      <c r="C143" s="7"/>
    </row>
    <row r="144" spans="1:3" ht="161.25" customHeight="1">
      <c r="A144" s="22"/>
      <c r="B144" s="8"/>
      <c r="C144" s="7"/>
    </row>
    <row r="145" spans="1:3" ht="165.75" customHeight="1">
      <c r="A145" s="22"/>
      <c r="B145" s="8"/>
      <c r="C145" s="7"/>
    </row>
    <row r="146" spans="1:3" ht="134.25" customHeight="1">
      <c r="A146" s="22"/>
      <c r="B146" s="8"/>
      <c r="C146" s="7"/>
    </row>
    <row r="147" spans="1:3" ht="156" customHeight="1">
      <c r="A147" s="22"/>
      <c r="B147" s="8"/>
      <c r="C147" s="7"/>
    </row>
    <row r="148" spans="1:3">
      <c r="A148" s="22"/>
      <c r="B148" s="8"/>
      <c r="C148" s="7"/>
    </row>
    <row r="149" spans="1:3" ht="172.5" customHeight="1">
      <c r="A149" s="22"/>
      <c r="B149" s="8"/>
      <c r="C149" s="7"/>
    </row>
    <row r="150" spans="1:3" ht="166.5" customHeight="1">
      <c r="A150" s="22"/>
      <c r="B150" s="8"/>
      <c r="C150" s="7"/>
    </row>
    <row r="151" spans="1:3" ht="194.25" customHeight="1">
      <c r="A151" s="22"/>
      <c r="B151" s="8"/>
      <c r="C151" s="7"/>
    </row>
    <row r="152" spans="1:3" ht="208.5" customHeight="1">
      <c r="A152" s="22"/>
      <c r="B152" s="8"/>
      <c r="C152" s="7"/>
    </row>
    <row r="153" spans="1:3" ht="191.25" customHeight="1">
      <c r="A153" s="22"/>
      <c r="B153" s="8"/>
      <c r="C153" s="7"/>
    </row>
    <row r="154" spans="1:3" ht="209.25" customHeight="1">
      <c r="A154" s="22"/>
      <c r="B154" s="8"/>
      <c r="C154" s="7"/>
    </row>
    <row r="155" spans="1:3">
      <c r="A155" s="22"/>
      <c r="B155" s="8"/>
      <c r="C155" s="7"/>
    </row>
    <row r="156" spans="1:3" ht="193.5" customHeight="1">
      <c r="A156" s="22"/>
      <c r="B156" s="8"/>
      <c r="C156" s="7"/>
    </row>
    <row r="157" spans="1:3">
      <c r="A157" s="22"/>
      <c r="B157" s="8"/>
      <c r="C157" s="7"/>
    </row>
    <row r="158" spans="1:3">
      <c r="A158" s="22"/>
      <c r="B158" s="8"/>
      <c r="C158" s="7"/>
    </row>
    <row r="159" spans="1:3" ht="144" customHeight="1">
      <c r="A159" s="22"/>
      <c r="B159" s="8"/>
      <c r="C159" s="7"/>
    </row>
    <row r="160" spans="1:3" ht="156" customHeight="1">
      <c r="A160" s="22"/>
      <c r="B160" s="8"/>
      <c r="C160" s="7"/>
    </row>
    <row r="161" spans="1:3" ht="177" customHeight="1">
      <c r="A161" s="22"/>
      <c r="B161" s="8"/>
      <c r="C161" s="7"/>
    </row>
    <row r="162" spans="1:3" ht="169.5" customHeight="1">
      <c r="A162" s="22"/>
      <c r="B162" s="8"/>
      <c r="C162" s="7"/>
    </row>
    <row r="163" spans="1:3" ht="126.75" customHeight="1">
      <c r="A163" s="22"/>
      <c r="B163" s="8"/>
      <c r="C163" s="7"/>
    </row>
    <row r="164" spans="1:3" ht="201" customHeight="1">
      <c r="A164" s="22"/>
      <c r="B164" s="8"/>
      <c r="C164" s="7"/>
    </row>
    <row r="165" spans="1:3" ht="190.5" customHeight="1">
      <c r="A165" s="22"/>
      <c r="B165" s="8"/>
      <c r="C165" s="7"/>
    </row>
    <row r="166" spans="1:3" ht="115.5" customHeight="1">
      <c r="A166" s="22"/>
      <c r="B166" s="8"/>
      <c r="C166" s="7"/>
    </row>
    <row r="167" spans="1:3" ht="167.25" customHeight="1">
      <c r="A167" s="22"/>
      <c r="B167" s="8"/>
      <c r="C167" s="7"/>
    </row>
    <row r="168" spans="1:3" ht="169.5" customHeight="1">
      <c r="A168" s="22"/>
      <c r="B168" s="8"/>
      <c r="C168" s="7"/>
    </row>
    <row r="169" spans="1:3" ht="138.75" customHeight="1">
      <c r="A169" s="22"/>
      <c r="B169" s="8"/>
      <c r="C169" s="7"/>
    </row>
    <row r="170" spans="1:3" ht="148.5" customHeight="1">
      <c r="A170" s="22"/>
      <c r="B170" s="8"/>
      <c r="C170" s="7"/>
    </row>
    <row r="171" spans="1:3" ht="147.75" customHeight="1">
      <c r="A171" s="22"/>
      <c r="B171" s="8"/>
      <c r="C171" s="7"/>
    </row>
    <row r="172" spans="1:3">
      <c r="A172" s="22"/>
      <c r="B172" s="8"/>
      <c r="C172" s="7"/>
    </row>
    <row r="173" spans="1:3" ht="90.75" customHeight="1">
      <c r="A173" s="22"/>
      <c r="B173" s="8"/>
      <c r="C173" s="7"/>
    </row>
    <row r="174" spans="1:3" ht="113.25" customHeight="1">
      <c r="A174" s="22"/>
      <c r="B174" s="8"/>
      <c r="C174" s="7"/>
    </row>
    <row r="175" spans="1:3" ht="162" customHeight="1">
      <c r="A175" s="22"/>
      <c r="B175" s="8"/>
      <c r="C175" s="7"/>
    </row>
    <row r="176" spans="1:3" ht="131.25" customHeight="1">
      <c r="A176" s="22"/>
      <c r="B176" s="8"/>
      <c r="C176" s="7"/>
    </row>
    <row r="177" spans="1:3" ht="102.75" customHeight="1">
      <c r="A177" s="22"/>
      <c r="B177" s="8"/>
      <c r="C177" s="7"/>
    </row>
    <row r="178" spans="1:3" ht="153.75" customHeight="1">
      <c r="A178" s="22"/>
      <c r="B178" s="8"/>
      <c r="C178" s="7"/>
    </row>
    <row r="179" spans="1:3" ht="153.75" customHeight="1">
      <c r="A179" s="22"/>
      <c r="B179" s="8"/>
      <c r="C179" s="7"/>
    </row>
    <row r="180" spans="1:3" ht="134.25" customHeight="1">
      <c r="A180" s="22"/>
      <c r="B180" s="8"/>
      <c r="C180" s="7"/>
    </row>
    <row r="181" spans="1:3" ht="116.25" customHeight="1">
      <c r="A181" s="22"/>
      <c r="B181" s="8"/>
      <c r="C181" s="7"/>
    </row>
    <row r="182" spans="1:3" ht="116.25" customHeight="1">
      <c r="A182" s="22"/>
      <c r="B182" s="8"/>
      <c r="C182" s="7"/>
    </row>
    <row r="183" spans="1:3" ht="116.25" customHeight="1">
      <c r="A183" s="22"/>
      <c r="B183" s="8"/>
      <c r="C183" s="7"/>
    </row>
    <row r="184" spans="1:3" ht="116.25" customHeight="1">
      <c r="A184" s="22"/>
      <c r="B184" s="8"/>
      <c r="C184" s="7"/>
    </row>
    <row r="185" spans="1:3" ht="116.25" customHeight="1">
      <c r="A185" s="22"/>
      <c r="B185" s="8"/>
      <c r="C185" s="7"/>
    </row>
    <row r="186" spans="1:3" ht="116.25" customHeight="1">
      <c r="A186" s="22"/>
      <c r="B186" s="8"/>
      <c r="C186" s="7"/>
    </row>
    <row r="187" spans="1:3" ht="141.75" customHeight="1">
      <c r="A187" s="22"/>
      <c r="B187" s="8"/>
      <c r="C187" s="7"/>
    </row>
    <row r="188" spans="1:3" ht="141.75" customHeight="1">
      <c r="A188" s="22"/>
      <c r="B188" s="8"/>
      <c r="C188" s="7"/>
    </row>
    <row r="189" spans="1:3" ht="141.75" customHeight="1">
      <c r="A189" s="22"/>
      <c r="B189" s="8"/>
      <c r="C189" s="7"/>
    </row>
    <row r="190" spans="1:3" ht="141.75" customHeight="1">
      <c r="A190" s="22"/>
      <c r="B190" s="8"/>
      <c r="C190" s="7"/>
    </row>
    <row r="191" spans="1:3" ht="141.75" customHeight="1">
      <c r="A191" s="22"/>
      <c r="B191" s="8"/>
      <c r="C191" s="7"/>
    </row>
    <row r="192" spans="1:3" ht="102.75" customHeight="1">
      <c r="A192" s="22"/>
      <c r="B192" s="8"/>
      <c r="C192" s="7"/>
    </row>
    <row r="193" spans="1:3">
      <c r="A193" s="22"/>
      <c r="B193" s="8"/>
      <c r="C193" s="7"/>
    </row>
    <row r="194" spans="1:3">
      <c r="A194" s="22"/>
      <c r="B194" s="8"/>
      <c r="C194" s="7"/>
    </row>
    <row r="195" spans="1:3" ht="154.5" customHeight="1">
      <c r="A195" s="22"/>
      <c r="B195" s="8"/>
      <c r="C195" s="7"/>
    </row>
    <row r="196" spans="1:3" ht="150.75" customHeight="1">
      <c r="A196" s="22"/>
      <c r="B196" s="8"/>
      <c r="C196" s="7"/>
    </row>
    <row r="197" spans="1:3" ht="128.25" customHeight="1">
      <c r="A197" s="22"/>
      <c r="B197" s="8"/>
      <c r="C197" s="7"/>
    </row>
    <row r="198" spans="1:3" ht="63.75" customHeight="1">
      <c r="A198" s="22"/>
      <c r="B198" s="8"/>
      <c r="C198" s="7"/>
    </row>
    <row r="199" spans="1:3" ht="85.5" customHeight="1">
      <c r="A199" s="22"/>
      <c r="B199" s="8"/>
      <c r="C199" s="7"/>
    </row>
    <row r="200" spans="1:3" ht="105" customHeight="1">
      <c r="A200" s="22"/>
      <c r="B200" s="8"/>
      <c r="C200" s="7"/>
    </row>
    <row r="201" spans="1:3" ht="146.25" customHeight="1">
      <c r="A201" s="22"/>
      <c r="B201" s="8"/>
      <c r="C201" s="7"/>
    </row>
    <row r="202" spans="1:3" ht="120.75" customHeight="1">
      <c r="A202" s="22"/>
      <c r="B202" s="8"/>
      <c r="C202" s="7"/>
    </row>
    <row r="203" spans="1:3" ht="126" customHeight="1">
      <c r="A203" s="22"/>
      <c r="B203" s="8"/>
      <c r="C203" s="7"/>
    </row>
    <row r="204" spans="1:3" ht="141.75" customHeight="1">
      <c r="A204" s="22"/>
      <c r="B204" s="8"/>
      <c r="C204" s="7"/>
    </row>
    <row r="205" spans="1:3">
      <c r="A205" s="22"/>
      <c r="B205" s="8"/>
      <c r="C205" s="7"/>
    </row>
    <row r="206" spans="1:3">
      <c r="A206" s="22"/>
      <c r="B206" s="8"/>
      <c r="C206" s="7"/>
    </row>
    <row r="207" spans="1:3">
      <c r="A207" s="22"/>
      <c r="B207" s="8"/>
      <c r="C207" s="7"/>
    </row>
    <row r="208" spans="1:3" ht="162.75" customHeight="1">
      <c r="A208" s="22"/>
      <c r="B208" s="8"/>
      <c r="C208" s="7"/>
    </row>
    <row r="209" spans="1:3" ht="134.25" customHeight="1">
      <c r="A209" s="22"/>
      <c r="B209" s="8"/>
      <c r="C209" s="7"/>
    </row>
    <row r="210" spans="1:3" ht="135" customHeight="1">
      <c r="A210" s="22"/>
      <c r="B210" s="8"/>
      <c r="C210" s="7"/>
    </row>
    <row r="211" spans="1:3">
      <c r="A211" s="22"/>
      <c r="B211" s="8"/>
      <c r="C211" s="7"/>
    </row>
    <row r="212" spans="1:3">
      <c r="A212" s="22"/>
      <c r="B212" s="8"/>
      <c r="C212" s="7"/>
    </row>
    <row r="213" spans="1:3" ht="159.75" customHeight="1">
      <c r="A213" s="22"/>
      <c r="B213" s="8"/>
      <c r="C213" s="7"/>
    </row>
    <row r="214" spans="1:3" ht="141" customHeight="1">
      <c r="A214" s="22"/>
      <c r="B214" s="8"/>
      <c r="C214" s="7"/>
    </row>
    <row r="215" spans="1:3" ht="173.25" customHeight="1">
      <c r="A215" s="22"/>
      <c r="B215" s="8"/>
      <c r="C215" s="7"/>
    </row>
    <row r="216" spans="1:3" ht="174.75" customHeight="1">
      <c r="A216" s="22"/>
      <c r="B216" s="8"/>
      <c r="C216" s="7"/>
    </row>
    <row r="217" spans="1:3" ht="205.5" customHeight="1">
      <c r="A217" s="22"/>
      <c r="B217" s="8"/>
      <c r="C217" s="7"/>
    </row>
    <row r="218" spans="1:3" ht="232.5" customHeight="1">
      <c r="A218" s="22"/>
      <c r="B218" s="8"/>
      <c r="C218" s="7"/>
    </row>
    <row r="219" spans="1:3" ht="179.25" customHeight="1">
      <c r="A219" s="22"/>
      <c r="B219" s="8"/>
      <c r="C219" s="7"/>
    </row>
    <row r="220" spans="1:3" ht="159.75" customHeight="1">
      <c r="A220" s="22"/>
      <c r="B220" s="8"/>
      <c r="C220" s="7"/>
    </row>
    <row r="221" spans="1:3" ht="149.25" customHeight="1">
      <c r="A221" s="22"/>
      <c r="B221" s="8"/>
      <c r="C221" s="7"/>
    </row>
    <row r="222" spans="1:3" ht="147" customHeight="1">
      <c r="A222" s="22"/>
      <c r="B222" s="8"/>
      <c r="C222" s="7"/>
    </row>
    <row r="223" spans="1:3" ht="140.25" customHeight="1">
      <c r="A223" s="22"/>
      <c r="B223" s="8"/>
      <c r="C223" s="7"/>
    </row>
    <row r="224" spans="1:3" ht="129" customHeight="1">
      <c r="A224" s="22"/>
      <c r="B224" s="8"/>
      <c r="C224" s="7"/>
    </row>
    <row r="225" spans="1:3">
      <c r="A225" s="22"/>
      <c r="B225" s="8"/>
      <c r="C225" s="7"/>
    </row>
    <row r="226" spans="1:3">
      <c r="A226" s="22"/>
      <c r="B226" s="8"/>
      <c r="C226" s="7"/>
    </row>
    <row r="227" spans="1:3" ht="121.5" customHeight="1">
      <c r="A227" s="22"/>
      <c r="B227" s="8"/>
      <c r="C227" s="7"/>
    </row>
    <row r="228" spans="1:3">
      <c r="A228" s="22"/>
      <c r="B228" s="8"/>
      <c r="C228" s="7"/>
    </row>
    <row r="229" spans="1:3" ht="145.5" customHeight="1">
      <c r="A229" s="22"/>
      <c r="B229" s="8"/>
      <c r="C229" s="7"/>
    </row>
    <row r="230" spans="1:3" ht="159.75" customHeight="1">
      <c r="A230" s="22"/>
      <c r="B230" s="8"/>
      <c r="C230" s="7"/>
    </row>
    <row r="231" spans="1:3" ht="141.75" customHeight="1">
      <c r="A231" s="22"/>
      <c r="B231" s="8"/>
      <c r="C231" s="7"/>
    </row>
    <row r="232" spans="1:3" ht="135" customHeight="1">
      <c r="A232" s="22"/>
      <c r="B232" s="8"/>
      <c r="C232" s="7"/>
    </row>
    <row r="233" spans="1:3" ht="146.25" customHeight="1">
      <c r="A233" s="22"/>
      <c r="B233" s="8"/>
      <c r="C233" s="7"/>
    </row>
    <row r="234" spans="1:3" ht="156" customHeight="1">
      <c r="A234" s="22"/>
      <c r="B234" s="8"/>
      <c r="C234" s="7"/>
    </row>
    <row r="235" spans="1:3" ht="165" customHeight="1">
      <c r="A235" s="22"/>
      <c r="B235" s="8"/>
      <c r="C235" s="7"/>
    </row>
    <row r="236" spans="1:3" ht="151.5" customHeight="1">
      <c r="A236" s="22"/>
      <c r="B236" s="8"/>
      <c r="C236" s="7"/>
    </row>
    <row r="237" spans="1:3" ht="174.75" customHeight="1">
      <c r="A237" s="22"/>
      <c r="B237" s="8"/>
      <c r="C237" s="7"/>
    </row>
    <row r="238" spans="1:3" ht="153.75" customHeight="1">
      <c r="A238" s="22"/>
      <c r="B238" s="8"/>
      <c r="C238" s="7"/>
    </row>
    <row r="239" spans="1:3" ht="146.25" customHeight="1">
      <c r="A239" s="22"/>
      <c r="B239" s="8"/>
      <c r="C239" s="7"/>
    </row>
    <row r="240" spans="1:3">
      <c r="A240" s="22"/>
      <c r="B240" s="8"/>
      <c r="C240" s="7"/>
    </row>
    <row r="241" spans="1:3" ht="136.5" customHeight="1">
      <c r="A241" s="22"/>
      <c r="B241" s="8"/>
      <c r="C241" s="7"/>
    </row>
    <row r="242" spans="1:3" ht="147.75" customHeight="1">
      <c r="A242" s="22"/>
      <c r="B242" s="8"/>
      <c r="C242" s="7"/>
    </row>
    <row r="243" spans="1:3" ht="138.75" customHeight="1">
      <c r="A243" s="22"/>
      <c r="B243" s="8"/>
      <c r="C243" s="7"/>
    </row>
    <row r="244" spans="1:3" ht="64.5" customHeight="1">
      <c r="A244" s="22"/>
      <c r="B244" s="8"/>
      <c r="C244" s="7"/>
    </row>
    <row r="245" spans="1:3" ht="131.25" customHeight="1">
      <c r="A245" s="22"/>
      <c r="B245" s="8"/>
      <c r="C245" s="7"/>
    </row>
    <row r="246" spans="1:3" ht="123" customHeight="1">
      <c r="A246" s="22"/>
      <c r="B246" s="8"/>
      <c r="C246" s="7"/>
    </row>
    <row r="247" spans="1:3" ht="74.25" customHeight="1">
      <c r="A247" s="22"/>
      <c r="B247" s="8"/>
      <c r="C247" s="7"/>
    </row>
    <row r="248" spans="1:3" ht="104.25" customHeight="1">
      <c r="A248" s="22"/>
      <c r="B248" s="8"/>
      <c r="C248" s="7"/>
    </row>
    <row r="249" spans="1:3">
      <c r="A249" s="22"/>
      <c r="B249" s="8"/>
      <c r="C249" s="7"/>
    </row>
    <row r="250" spans="1:3" ht="90" customHeight="1">
      <c r="A250" s="22"/>
      <c r="B250" s="8"/>
      <c r="C250" s="7"/>
    </row>
    <row r="251" spans="1:3" ht="110.25" customHeight="1">
      <c r="A251" s="22"/>
      <c r="B251" s="8"/>
      <c r="C251" s="7"/>
    </row>
    <row r="252" spans="1:3" ht="99.75" customHeight="1">
      <c r="A252" s="22"/>
      <c r="B252" s="8"/>
      <c r="C252" s="7"/>
    </row>
    <row r="253" spans="1:3" ht="116.25" customHeight="1">
      <c r="A253" s="22"/>
      <c r="B253" s="8"/>
      <c r="C253" s="7"/>
    </row>
    <row r="254" spans="1:3" ht="138" customHeight="1">
      <c r="A254" s="22"/>
      <c r="B254" s="8"/>
      <c r="C254" s="7"/>
    </row>
    <row r="255" spans="1:3">
      <c r="A255" s="22"/>
      <c r="B255" s="8"/>
      <c r="C255" s="7"/>
    </row>
    <row r="256" spans="1:3" ht="127.5" customHeight="1">
      <c r="A256" s="22"/>
      <c r="B256" s="8"/>
      <c r="C256" s="7"/>
    </row>
    <row r="257" spans="1:4" ht="128.25" customHeight="1">
      <c r="A257" s="22"/>
      <c r="B257" s="8"/>
      <c r="C257" s="7"/>
    </row>
    <row r="258" spans="1:4" ht="157.5" customHeight="1">
      <c r="A258" s="22"/>
      <c r="B258" s="8"/>
      <c r="C258" s="7"/>
    </row>
    <row r="259" spans="1:4">
      <c r="A259" s="22"/>
      <c r="B259" s="8"/>
      <c r="C259" s="7"/>
    </row>
    <row r="260" spans="1:4" ht="84.75" customHeight="1">
      <c r="A260" s="22"/>
      <c r="B260" s="8"/>
      <c r="C260" s="7"/>
    </row>
    <row r="261" spans="1:4" ht="66.75" customHeight="1">
      <c r="A261" s="22"/>
      <c r="B261" s="8"/>
      <c r="C261" s="7"/>
    </row>
    <row r="262" spans="1:4" ht="74.25" customHeight="1">
      <c r="A262" s="22"/>
      <c r="B262" s="8"/>
      <c r="C262" s="7"/>
    </row>
    <row r="263" spans="1:4" ht="77.25" customHeight="1">
      <c r="A263" s="22"/>
      <c r="B263" s="8"/>
      <c r="C263" s="7"/>
    </row>
    <row r="264" spans="1:4" ht="112.5" customHeight="1">
      <c r="A264" s="22"/>
      <c r="B264" s="8"/>
      <c r="C264" s="7"/>
    </row>
    <row r="265" spans="1:4" ht="132" customHeight="1">
      <c r="A265" s="22"/>
      <c r="B265" s="8"/>
      <c r="C265" s="7"/>
    </row>
    <row r="266" spans="1:4" ht="81" customHeight="1">
      <c r="A266" s="22"/>
      <c r="B266" s="8"/>
      <c r="C266" s="7"/>
    </row>
    <row r="267" spans="1:4" ht="99.75" customHeight="1">
      <c r="A267" s="22"/>
      <c r="B267" s="8"/>
      <c r="C267" s="7"/>
    </row>
    <row r="268" spans="1:4" ht="114" customHeight="1">
      <c r="A268" s="22"/>
      <c r="B268" s="8"/>
      <c r="C268" s="7"/>
    </row>
    <row r="269" spans="1:4" ht="123.75" customHeight="1">
      <c r="A269" s="22"/>
      <c r="B269" s="8"/>
      <c r="C269" s="7"/>
    </row>
    <row r="270" spans="1:4" ht="134.25" customHeight="1">
      <c r="A270" s="22"/>
      <c r="B270" s="8"/>
      <c r="C270" s="7"/>
    </row>
    <row r="271" spans="1:4" ht="57.75" customHeight="1">
      <c r="A271" s="22"/>
      <c r="B271" s="8"/>
      <c r="C271" s="7"/>
      <c r="D271" s="24"/>
    </row>
    <row r="272" spans="1:4" ht="73.5" customHeight="1">
      <c r="A272" s="22"/>
      <c r="B272" s="8"/>
      <c r="C272" s="7"/>
    </row>
    <row r="273" spans="1:3" ht="83.25" customHeight="1">
      <c r="A273" s="22"/>
      <c r="B273" s="8"/>
      <c r="C273" s="7"/>
    </row>
    <row r="274" spans="1:3" ht="93.75" customHeight="1">
      <c r="A274" s="22"/>
      <c r="B274" s="8"/>
      <c r="C274" s="7"/>
    </row>
    <row r="275" spans="1:3" ht="98.25" customHeight="1">
      <c r="A275" s="22"/>
      <c r="B275" s="8"/>
      <c r="C275" s="7"/>
    </row>
    <row r="276" spans="1:3">
      <c r="A276" s="22"/>
      <c r="B276" s="8"/>
      <c r="C276" s="7"/>
    </row>
    <row r="277" spans="1:3" ht="107.25" customHeight="1">
      <c r="A277" s="22"/>
      <c r="B277" s="8"/>
      <c r="C277" s="7"/>
    </row>
    <row r="278" spans="1:3">
      <c r="A278" s="22"/>
      <c r="B278" s="8"/>
      <c r="C278" s="7"/>
    </row>
    <row r="279" spans="1:3" ht="93.75" customHeight="1">
      <c r="A279" s="22"/>
      <c r="B279" s="17"/>
      <c r="C279" s="7"/>
    </row>
    <row r="280" spans="1:3">
      <c r="A280" s="22"/>
      <c r="B280" s="17"/>
      <c r="C280" s="7"/>
    </row>
    <row r="281" spans="1:3" ht="67.5" customHeight="1">
      <c r="A281" s="22"/>
      <c r="B281" s="17"/>
      <c r="C281" s="7"/>
    </row>
    <row r="282" spans="1:3" ht="86.25" customHeight="1">
      <c r="A282" s="22"/>
      <c r="B282" s="17"/>
      <c r="C282" s="7"/>
    </row>
    <row r="283" spans="1:3" ht="92.25" customHeight="1">
      <c r="A283" s="22"/>
      <c r="B283" s="17"/>
      <c r="C283" s="7"/>
    </row>
    <row r="284" spans="1:3">
      <c r="A284" s="22"/>
      <c r="B284" s="17"/>
      <c r="C284" s="7"/>
    </row>
    <row r="285" spans="1:3" ht="108" customHeight="1">
      <c r="A285" s="22"/>
      <c r="B285" s="17"/>
      <c r="C285" s="7"/>
    </row>
    <row r="286" spans="1:3" ht="80.25" customHeight="1">
      <c r="A286" s="22"/>
      <c r="B286" s="17"/>
      <c r="C286" s="7"/>
    </row>
    <row r="287" spans="1:3" ht="102" customHeight="1">
      <c r="A287" s="22"/>
      <c r="B287" s="17"/>
      <c r="C287" s="7"/>
    </row>
    <row r="288" spans="1:3" ht="78" customHeight="1">
      <c r="A288" s="22"/>
      <c r="B288" s="17"/>
      <c r="C288" s="7"/>
    </row>
    <row r="289" spans="1:3" ht="120" customHeight="1">
      <c r="A289" s="22"/>
      <c r="B289" s="17"/>
      <c r="C289" s="7"/>
    </row>
    <row r="290" spans="1:3">
      <c r="A290" s="22"/>
      <c r="B290" s="17"/>
      <c r="C290" s="7"/>
    </row>
    <row r="291" spans="1:3" ht="76.5" customHeight="1">
      <c r="A291" s="22"/>
      <c r="B291" s="17"/>
      <c r="C291" s="7"/>
    </row>
    <row r="292" spans="1:3" ht="75" customHeight="1">
      <c r="A292" s="22"/>
      <c r="B292" s="17"/>
      <c r="C292" s="7"/>
    </row>
    <row r="293" spans="1:3" ht="90" customHeight="1">
      <c r="A293" s="22"/>
      <c r="B293" s="17"/>
      <c r="C293" s="7"/>
    </row>
    <row r="294" spans="1:3" ht="141.75" customHeight="1">
      <c r="A294" s="22"/>
      <c r="B294" s="17"/>
      <c r="C294" s="7"/>
    </row>
    <row r="295" spans="1:3" ht="51.75" customHeight="1">
      <c r="A295" s="22"/>
      <c r="B295" s="17"/>
      <c r="C295" s="7"/>
    </row>
    <row r="296" spans="1:3" ht="83.25" customHeight="1">
      <c r="A296" s="22"/>
      <c r="B296" s="17"/>
      <c r="C296" s="7"/>
    </row>
    <row r="297" spans="1:3" ht="80.25" customHeight="1">
      <c r="A297" s="22"/>
      <c r="B297" s="17"/>
      <c r="C297" s="7"/>
    </row>
    <row r="298" spans="1:3" ht="73.5" customHeight="1">
      <c r="A298" s="22"/>
      <c r="B298" s="17"/>
      <c r="C298" s="7"/>
    </row>
    <row r="299" spans="1:3" ht="139.5" customHeight="1">
      <c r="A299" s="22"/>
      <c r="B299" s="17"/>
      <c r="C299" s="7"/>
    </row>
    <row r="300" spans="1:3" ht="137.25" customHeight="1">
      <c r="A300" s="22"/>
      <c r="B300" s="17"/>
      <c r="C300" s="7"/>
    </row>
    <row r="301" spans="1:3" ht="120.75" customHeight="1">
      <c r="A301" s="22"/>
      <c r="B301" s="17"/>
      <c r="C301" s="7"/>
    </row>
    <row r="302" spans="1:3">
      <c r="A302" s="22"/>
      <c r="B302" s="17"/>
      <c r="C302" s="7"/>
    </row>
    <row r="303" spans="1:3" ht="110.25" customHeight="1">
      <c r="A303" s="22"/>
      <c r="B303" s="17"/>
      <c r="C303" s="7"/>
    </row>
    <row r="304" spans="1:3" ht="133.5" customHeight="1">
      <c r="A304" s="22"/>
      <c r="B304" s="17"/>
      <c r="C304" s="7"/>
    </row>
    <row r="305" spans="1:3" ht="147.75" customHeight="1">
      <c r="A305" s="22"/>
      <c r="B305" s="17"/>
      <c r="C305" s="7"/>
    </row>
    <row r="306" spans="1:3" ht="108.75" customHeight="1">
      <c r="A306" s="22"/>
      <c r="B306" s="17"/>
      <c r="C306" s="7"/>
    </row>
    <row r="307" spans="1:3" ht="111" customHeight="1">
      <c r="A307" s="22"/>
      <c r="B307" s="17"/>
      <c r="C307" s="7"/>
    </row>
    <row r="308" spans="1:3" ht="167.25" customHeight="1">
      <c r="A308" s="22"/>
      <c r="B308" s="17"/>
      <c r="C308" s="7"/>
    </row>
    <row r="309" spans="1:3" ht="133.5" customHeight="1">
      <c r="A309" s="22"/>
      <c r="B309" s="17"/>
      <c r="C309" s="7"/>
    </row>
    <row r="310" spans="1:3" ht="119.25" customHeight="1">
      <c r="A310" s="22"/>
      <c r="B310" s="17"/>
      <c r="C310" s="7"/>
    </row>
    <row r="311" spans="1:3">
      <c r="A311" s="22"/>
      <c r="B311" s="17"/>
      <c r="C311" s="7"/>
    </row>
    <row r="312" spans="1:3" ht="111" customHeight="1">
      <c r="A312" s="22"/>
      <c r="B312" s="17"/>
      <c r="C312" s="7"/>
    </row>
    <row r="313" spans="1:3" ht="104.25" customHeight="1">
      <c r="A313" s="22"/>
      <c r="B313" s="17"/>
      <c r="C313" s="7"/>
    </row>
    <row r="314" spans="1:3" ht="126.75" customHeight="1">
      <c r="A314" s="22"/>
      <c r="B314" s="17"/>
      <c r="C314" s="7"/>
    </row>
    <row r="315" spans="1:3">
      <c r="A315" s="22"/>
      <c r="B315" s="17"/>
      <c r="C315" s="7"/>
    </row>
    <row r="316" spans="1:3" ht="93" customHeight="1">
      <c r="A316" s="22"/>
      <c r="B316" s="17"/>
      <c r="C316" s="7"/>
    </row>
    <row r="317" spans="1:3" ht="99" customHeight="1">
      <c r="A317" s="22"/>
      <c r="B317" s="17"/>
      <c r="C317" s="7"/>
    </row>
    <row r="318" spans="1:3" ht="114.75" customHeight="1">
      <c r="A318" s="22"/>
      <c r="B318" s="17"/>
      <c r="C318" s="7"/>
    </row>
    <row r="319" spans="1:3" ht="130.5" customHeight="1">
      <c r="A319" s="22"/>
      <c r="B319" s="17"/>
      <c r="C319" s="7"/>
    </row>
    <row r="320" spans="1:3">
      <c r="A320" s="22"/>
      <c r="B320" s="17"/>
      <c r="C320" s="7"/>
    </row>
    <row r="321" spans="1:4" ht="118.5" customHeight="1">
      <c r="A321" s="22"/>
      <c r="B321" s="17"/>
      <c r="C321" s="7"/>
    </row>
    <row r="322" spans="1:4" ht="146.25" customHeight="1">
      <c r="A322" s="22"/>
      <c r="B322" s="17"/>
      <c r="C322" s="7"/>
    </row>
    <row r="323" spans="1:4" ht="93" customHeight="1">
      <c r="A323" s="22"/>
      <c r="B323" s="17"/>
      <c r="C323" s="7"/>
    </row>
    <row r="324" spans="1:4" ht="95.25" customHeight="1">
      <c r="A324" s="22"/>
      <c r="B324" s="17"/>
      <c r="C324" s="7"/>
    </row>
    <row r="325" spans="1:4" ht="85.5" customHeight="1">
      <c r="A325" s="22"/>
      <c r="B325" s="17"/>
      <c r="C325" s="7"/>
    </row>
    <row r="326" spans="1:4" ht="96.75" customHeight="1">
      <c r="A326" s="22"/>
      <c r="B326" s="17"/>
      <c r="C326" s="7"/>
    </row>
    <row r="327" spans="1:4" ht="81" customHeight="1">
      <c r="A327" s="22"/>
      <c r="B327" s="17"/>
      <c r="C327" s="7"/>
      <c r="D327" s="25"/>
    </row>
    <row r="328" spans="1:4" ht="102" customHeight="1">
      <c r="A328" s="22"/>
      <c r="B328" s="17"/>
      <c r="C328" s="7"/>
    </row>
    <row r="329" spans="1:4" ht="122.25" customHeight="1">
      <c r="A329" s="22"/>
      <c r="B329" s="17"/>
      <c r="C329" s="7"/>
    </row>
    <row r="330" spans="1:4" ht="78.75" customHeight="1">
      <c r="A330" s="22"/>
      <c r="B330" s="17"/>
      <c r="C330" s="7"/>
    </row>
    <row r="331" spans="1:4" ht="78.75" customHeight="1">
      <c r="A331" s="22"/>
      <c r="B331" s="17"/>
      <c r="C331" s="7"/>
    </row>
    <row r="332" spans="1:4" ht="100.5" customHeight="1">
      <c r="A332" s="22"/>
      <c r="B332" s="17"/>
      <c r="C332" s="7"/>
    </row>
    <row r="333" spans="1:4" ht="89.25" customHeight="1">
      <c r="A333" s="22"/>
      <c r="B333" s="17"/>
      <c r="C333" s="7"/>
    </row>
    <row r="334" spans="1:4" ht="108" customHeight="1">
      <c r="A334" s="22"/>
      <c r="B334" s="17"/>
      <c r="C334" s="7"/>
    </row>
    <row r="335" spans="1:4" ht="108" customHeight="1">
      <c r="A335" s="22"/>
      <c r="B335" s="17"/>
      <c r="C335" s="7"/>
    </row>
    <row r="336" spans="1:4" ht="84.75" customHeight="1">
      <c r="A336" s="22"/>
      <c r="B336" s="17"/>
      <c r="C336" s="7"/>
    </row>
    <row r="337" spans="1:4">
      <c r="A337" s="22"/>
      <c r="B337" s="17"/>
      <c r="C337" s="7"/>
    </row>
    <row r="338" spans="1:4">
      <c r="A338" s="22"/>
      <c r="B338" s="17"/>
      <c r="C338" s="7"/>
    </row>
    <row r="339" spans="1:4" ht="78.75" customHeight="1">
      <c r="A339" s="22"/>
      <c r="B339" s="17"/>
      <c r="C339" s="7"/>
    </row>
    <row r="340" spans="1:4" ht="117.75" customHeight="1">
      <c r="A340" s="22"/>
      <c r="B340" s="17"/>
      <c r="C340" s="7"/>
    </row>
    <row r="341" spans="1:4" ht="132" customHeight="1">
      <c r="A341" s="22"/>
      <c r="B341" s="17"/>
      <c r="C341" s="7"/>
    </row>
    <row r="342" spans="1:4" ht="103.5" customHeight="1">
      <c r="A342" s="22"/>
      <c r="B342" s="17"/>
      <c r="C342" s="7"/>
    </row>
    <row r="343" spans="1:4">
      <c r="A343" s="22"/>
      <c r="B343" s="17"/>
      <c r="C343" s="7"/>
    </row>
    <row r="344" spans="1:4" ht="114.75" customHeight="1">
      <c r="A344" s="22"/>
      <c r="B344" s="17"/>
      <c r="C344" s="7"/>
    </row>
    <row r="345" spans="1:4" ht="141.75" customHeight="1">
      <c r="A345" s="22"/>
      <c r="B345" s="17"/>
      <c r="C345" s="7"/>
    </row>
    <row r="346" spans="1:4">
      <c r="A346" s="22"/>
      <c r="B346" s="17"/>
      <c r="C346" s="7"/>
    </row>
    <row r="347" spans="1:4">
      <c r="A347" s="22"/>
      <c r="B347" s="17"/>
      <c r="C347" s="7"/>
    </row>
    <row r="348" spans="1:4" ht="83.25" customHeight="1">
      <c r="A348" s="22"/>
      <c r="B348" s="17"/>
      <c r="C348" s="7"/>
    </row>
    <row r="349" spans="1:4">
      <c r="A349" s="22"/>
      <c r="B349" s="17"/>
      <c r="C349" s="7"/>
    </row>
    <row r="350" spans="1:4">
      <c r="A350" s="22"/>
      <c r="B350" s="17"/>
      <c r="C350" s="7"/>
      <c r="D350" s="17"/>
    </row>
    <row r="351" spans="1:4">
      <c r="A351" s="22"/>
      <c r="B351" s="17"/>
      <c r="C351" s="7"/>
    </row>
    <row r="352" spans="1:4">
      <c r="A352" s="22"/>
      <c r="B352" s="17"/>
      <c r="C352" s="7"/>
    </row>
    <row r="353" spans="1:3">
      <c r="A353" s="22"/>
      <c r="B353" s="17"/>
      <c r="C353" s="7"/>
    </row>
    <row r="354" spans="1:3">
      <c r="A354" s="22"/>
      <c r="B354" s="17"/>
      <c r="C354" s="7"/>
    </row>
    <row r="355" spans="1:3">
      <c r="A355" s="22"/>
      <c r="B355" s="17"/>
      <c r="C355" s="7"/>
    </row>
    <row r="356" spans="1:3">
      <c r="A356" s="22"/>
      <c r="B356" s="17"/>
      <c r="C356" s="7"/>
    </row>
    <row r="357" spans="1:3">
      <c r="A357" s="22"/>
      <c r="B357" s="17"/>
      <c r="C357" s="7"/>
    </row>
    <row r="358" spans="1:3" ht="90" customHeight="1">
      <c r="A358" s="22"/>
      <c r="B358" s="17"/>
      <c r="C358" s="7"/>
    </row>
    <row r="359" spans="1:3">
      <c r="A359" s="22"/>
      <c r="B359" s="17"/>
      <c r="C359" s="7"/>
    </row>
    <row r="360" spans="1:3">
      <c r="A360" s="22"/>
      <c r="B360" s="17"/>
      <c r="C360" s="7"/>
    </row>
    <row r="361" spans="1:3" ht="141" customHeight="1">
      <c r="A361" s="22"/>
      <c r="B361" s="17"/>
      <c r="C361" s="7"/>
    </row>
    <row r="362" spans="1:3">
      <c r="A362" s="22"/>
      <c r="B362" s="17"/>
      <c r="C362" s="7"/>
    </row>
    <row r="363" spans="1:3">
      <c r="A363" s="22"/>
      <c r="B363" s="17"/>
      <c r="C363" s="7"/>
    </row>
    <row r="364" spans="1:3">
      <c r="A364" s="22"/>
      <c r="B364" s="17"/>
      <c r="C364" s="7"/>
    </row>
    <row r="365" spans="1:3">
      <c r="A365" s="22"/>
      <c r="B365" s="17"/>
      <c r="C365" s="7"/>
    </row>
    <row r="366" spans="1:3">
      <c r="A366" s="22"/>
      <c r="B366" s="17"/>
      <c r="C366" s="7"/>
    </row>
  </sheetData>
  <autoFilter ref="A1:AMA366"/>
  <customSheetViews>
    <customSheetView guid="{2E2F1984-5ABD-45A3-B26E-E219D1ED46CC}" scale="90" showAutoFilter="1" topLeftCell="A64">
      <selection activeCell="C67" sqref="C67"/>
      <pageMargins left="0.7" right="0.7" top="0.75" bottom="0.75" header="0.51180555555555496" footer="0.51180555555555496"/>
      <pageSetup paperSize="9" firstPageNumber="0" orientation="portrait" r:id="rId1"/>
      <autoFilter ref="A1:AMA366"/>
    </customSheetView>
    <customSheetView guid="{9562CF2C-24A3-420D-B620-BA2689BA251E}" scale="90" topLeftCell="A58">
      <selection activeCell="C59" sqref="C59"/>
      <pageMargins left="0.7" right="0.7" top="0.75" bottom="0.75" header="0.51180555555555496" footer="0.51180555555555496"/>
      <pageSetup paperSize="9" firstPageNumber="0" orientation="portrait" r:id="rId2"/>
    </customSheetView>
    <customSheetView guid="{47977908-8734-46BF-A107-EE0E3DF74CF6}" scale="90">
      <selection activeCell="C3" sqref="C3"/>
      <pageMargins left="0.7" right="0.7" top="0.75" bottom="0.75" header="0.51180555555555496" footer="0.51180555555555496"/>
      <pageSetup paperSize="9" firstPageNumber="0" orientation="portrait" r:id="rId3"/>
    </customSheetView>
    <customSheetView guid="{130FA7B3-72F3-4EE9-A837-D84B6D618C1C}" scale="90" filter="1" showAutoFilter="1" topLeftCell="A8">
      <selection activeCell="E11" sqref="E11"/>
      <pageMargins left="0.7" right="0.7" top="0.75" bottom="0.75" header="0.51180555555555496" footer="0.51180555555555496"/>
      <pageSetup paperSize="9" firstPageNumber="0" orientation="portrait" r:id="rId4"/>
      <autoFilter ref="A1:AMA366">
        <filterColumn colId="6">
          <filters>
            <filter val="盖金玉"/>
          </filters>
        </filterColumn>
      </autoFilter>
    </customSheetView>
  </customSheetViews>
  <phoneticPr fontId="7" type="noConversion"/>
  <dataValidations count="1">
    <dataValidation type="list" operator="equal" allowBlank="1" showInputMessage="1" showErrorMessage="1" sqref="E2:E74">
      <formula1>"是,NA"</formula1>
      <formula2>0</formula2>
    </dataValidation>
  </dataValidations>
  <pageMargins left="0.7" right="0.7" top="0.75" bottom="0.75" header="0.51180555555555496" footer="0.51180555555555496"/>
  <pageSetup paperSize="9" firstPageNumber="0"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Z119"/>
  <sheetViews>
    <sheetView topLeftCell="A52" zoomScale="90" zoomScaleNormal="90" workbookViewId="0">
      <selection activeCell="C53" sqref="C53"/>
    </sheetView>
  </sheetViews>
  <sheetFormatPr defaultColWidth="9" defaultRowHeight="13.5"/>
  <cols>
    <col min="1" max="1" width="8" style="51" customWidth="1"/>
    <col min="2" max="2" width="19" style="46" customWidth="1"/>
    <col min="3" max="3" width="66.75" style="52" customWidth="1"/>
    <col min="4" max="4" width="37.625" style="128" customWidth="1"/>
    <col min="5" max="6" width="10.625" style="47" customWidth="1"/>
    <col min="7" max="1014" width="9" style="46"/>
    <col min="1015" max="16384" width="9" style="53"/>
  </cols>
  <sheetData>
    <row r="1" spans="1:6" s="37" customFormat="1" ht="44.25" customHeight="1">
      <c r="A1" s="34" t="s">
        <v>0</v>
      </c>
      <c r="B1" s="35" t="s">
        <v>6</v>
      </c>
      <c r="C1" s="36" t="s">
        <v>1</v>
      </c>
      <c r="D1" s="36" t="s">
        <v>5</v>
      </c>
      <c r="E1" s="36" t="s">
        <v>2</v>
      </c>
      <c r="F1" s="35" t="s">
        <v>1904</v>
      </c>
    </row>
    <row r="2" spans="1:6" s="44" customFormat="1" ht="107.25" customHeight="1">
      <c r="A2" s="38">
        <v>1</v>
      </c>
      <c r="B2" s="39" t="s">
        <v>1905</v>
      </c>
      <c r="C2" s="40" t="s">
        <v>1906</v>
      </c>
      <c r="D2" s="41"/>
      <c r="E2" s="42" t="s">
        <v>4</v>
      </c>
      <c r="F2" s="42"/>
    </row>
    <row r="3" spans="1:6" s="44" customFormat="1" ht="107.25" customHeight="1">
      <c r="A3" s="38">
        <v>2</v>
      </c>
      <c r="B3" s="39" t="s">
        <v>1905</v>
      </c>
      <c r="C3" s="40" t="s">
        <v>1907</v>
      </c>
      <c r="D3" s="41"/>
      <c r="E3" s="42" t="s">
        <v>4</v>
      </c>
      <c r="F3" s="42"/>
    </row>
    <row r="4" spans="1:6" s="44" customFormat="1" ht="107.25" customHeight="1">
      <c r="A4" s="38">
        <v>3</v>
      </c>
      <c r="B4" s="39" t="s">
        <v>1905</v>
      </c>
      <c r="C4" s="40" t="s">
        <v>1908</v>
      </c>
      <c r="D4" s="41"/>
      <c r="E4" s="42" t="s">
        <v>4</v>
      </c>
      <c r="F4" s="42"/>
    </row>
    <row r="5" spans="1:6" s="44" customFormat="1" ht="107.25" customHeight="1">
      <c r="A5" s="38">
        <v>4</v>
      </c>
      <c r="B5" s="39" t="s">
        <v>1905</v>
      </c>
      <c r="C5" s="40" t="s">
        <v>1909</v>
      </c>
      <c r="D5" s="41"/>
      <c r="E5" s="42" t="s">
        <v>4</v>
      </c>
      <c r="F5" s="42"/>
    </row>
    <row r="6" spans="1:6" s="44" customFormat="1" ht="107.25" customHeight="1">
      <c r="A6" s="38">
        <v>5</v>
      </c>
      <c r="B6" s="39" t="s">
        <v>1905</v>
      </c>
      <c r="C6" s="40" t="s">
        <v>1910</v>
      </c>
      <c r="D6" s="41"/>
      <c r="E6" s="42" t="s">
        <v>4</v>
      </c>
      <c r="F6" s="42"/>
    </row>
    <row r="7" spans="1:6" s="44" customFormat="1" ht="149.25" customHeight="1">
      <c r="A7" s="38">
        <v>6</v>
      </c>
      <c r="B7" s="39" t="s">
        <v>1905</v>
      </c>
      <c r="C7" s="40" t="s">
        <v>1911</v>
      </c>
      <c r="D7" s="41"/>
      <c r="E7" s="42" t="s">
        <v>4</v>
      </c>
      <c r="F7" s="42"/>
    </row>
    <row r="8" spans="1:6" s="44" customFormat="1" ht="172.5" customHeight="1">
      <c r="A8" s="38">
        <v>7</v>
      </c>
      <c r="B8" s="39" t="s">
        <v>1905</v>
      </c>
      <c r="C8" s="40" t="s">
        <v>1912</v>
      </c>
      <c r="D8" s="41"/>
      <c r="E8" s="42" t="s">
        <v>4</v>
      </c>
      <c r="F8" s="42"/>
    </row>
    <row r="9" spans="1:6" s="44" customFormat="1" ht="172.5" customHeight="1">
      <c r="A9" s="38">
        <v>8</v>
      </c>
      <c r="B9" s="39" t="s">
        <v>1905</v>
      </c>
      <c r="C9" s="40" t="s">
        <v>1913</v>
      </c>
      <c r="D9" s="41"/>
      <c r="E9" s="42" t="s">
        <v>4</v>
      </c>
      <c r="F9" s="42"/>
    </row>
    <row r="10" spans="1:6" s="44" customFormat="1" ht="149.25" customHeight="1">
      <c r="A10" s="38">
        <v>9</v>
      </c>
      <c r="B10" s="39" t="s">
        <v>1905</v>
      </c>
      <c r="C10" s="40" t="s">
        <v>1914</v>
      </c>
      <c r="D10" s="41"/>
      <c r="E10" s="42" t="s">
        <v>4</v>
      </c>
      <c r="F10" s="42"/>
    </row>
    <row r="11" spans="1:6" s="44" customFormat="1" ht="107.25" customHeight="1">
      <c r="A11" s="38">
        <v>10</v>
      </c>
      <c r="B11" s="39" t="s">
        <v>1905</v>
      </c>
      <c r="C11" s="40" t="s">
        <v>1915</v>
      </c>
      <c r="D11" s="41"/>
      <c r="E11" s="42" t="s">
        <v>4</v>
      </c>
      <c r="F11" s="42"/>
    </row>
    <row r="12" spans="1:6" s="44" customFormat="1" ht="107.25" customHeight="1">
      <c r="A12" s="38">
        <v>11</v>
      </c>
      <c r="B12" s="39" t="s">
        <v>1905</v>
      </c>
      <c r="C12" s="40" t="s">
        <v>1916</v>
      </c>
      <c r="D12" s="41"/>
      <c r="E12" s="42" t="s">
        <v>4</v>
      </c>
      <c r="F12" s="42"/>
    </row>
    <row r="13" spans="1:6" s="44" customFormat="1" ht="183" customHeight="1">
      <c r="A13" s="38">
        <v>12</v>
      </c>
      <c r="B13" s="39" t="s">
        <v>1905</v>
      </c>
      <c r="C13" s="40" t="s">
        <v>1917</v>
      </c>
      <c r="D13" s="41"/>
      <c r="E13" s="42" t="s">
        <v>4</v>
      </c>
      <c r="F13" s="42"/>
    </row>
    <row r="14" spans="1:6" s="44" customFormat="1" ht="131.25" customHeight="1">
      <c r="A14" s="38">
        <v>13</v>
      </c>
      <c r="B14" s="39" t="s">
        <v>1905</v>
      </c>
      <c r="C14" s="40" t="s">
        <v>1918</v>
      </c>
      <c r="D14" s="41" t="s">
        <v>1919</v>
      </c>
      <c r="E14" s="42" t="s">
        <v>4</v>
      </c>
      <c r="F14" s="42"/>
    </row>
    <row r="15" spans="1:6" s="44" customFormat="1" ht="131.25" customHeight="1">
      <c r="A15" s="38">
        <v>14</v>
      </c>
      <c r="B15" s="39" t="s">
        <v>1905</v>
      </c>
      <c r="C15" s="40" t="s">
        <v>1920</v>
      </c>
      <c r="D15" s="41"/>
      <c r="E15" s="42" t="s">
        <v>4</v>
      </c>
      <c r="F15" s="42"/>
    </row>
    <row r="16" spans="1:6" s="44" customFormat="1" ht="181.5" customHeight="1">
      <c r="A16" s="38">
        <v>15</v>
      </c>
      <c r="B16" s="39" t="s">
        <v>1905</v>
      </c>
      <c r="C16" s="40" t="s">
        <v>1921</v>
      </c>
      <c r="D16" s="41" t="s">
        <v>1922</v>
      </c>
      <c r="E16" s="42" t="s">
        <v>4</v>
      </c>
      <c r="F16" s="42"/>
    </row>
    <row r="17" spans="1:6" s="44" customFormat="1" ht="131.25" customHeight="1">
      <c r="A17" s="38">
        <v>16</v>
      </c>
      <c r="B17" s="39" t="s">
        <v>1905</v>
      </c>
      <c r="C17" s="127" t="s">
        <v>1923</v>
      </c>
      <c r="D17" s="41"/>
      <c r="E17" s="42" t="s">
        <v>4</v>
      </c>
      <c r="F17" s="42"/>
    </row>
    <row r="18" spans="1:6" s="44" customFormat="1" ht="131.25" customHeight="1">
      <c r="A18" s="38">
        <v>17</v>
      </c>
      <c r="B18" s="39" t="s">
        <v>1905</v>
      </c>
      <c r="C18" s="127" t="s">
        <v>1924</v>
      </c>
      <c r="D18" s="41" t="s">
        <v>1925</v>
      </c>
      <c r="E18" s="42" t="s">
        <v>4</v>
      </c>
      <c r="F18" s="42"/>
    </row>
    <row r="19" spans="1:6" s="44" customFormat="1" ht="131.25" customHeight="1">
      <c r="A19" s="38">
        <v>18</v>
      </c>
      <c r="B19" s="39" t="s">
        <v>1905</v>
      </c>
      <c r="C19" s="127" t="s">
        <v>1926</v>
      </c>
      <c r="D19" s="41"/>
      <c r="E19" s="42" t="s">
        <v>4</v>
      </c>
      <c r="F19" s="42"/>
    </row>
    <row r="20" spans="1:6" s="44" customFormat="1" ht="131.25" customHeight="1">
      <c r="A20" s="38">
        <v>19</v>
      </c>
      <c r="B20" s="39" t="s">
        <v>1905</v>
      </c>
      <c r="C20" s="127" t="s">
        <v>1927</v>
      </c>
      <c r="D20" s="41" t="s">
        <v>1928</v>
      </c>
      <c r="E20" s="42" t="s">
        <v>4</v>
      </c>
      <c r="F20" s="42"/>
    </row>
    <row r="21" spans="1:6" s="44" customFormat="1" ht="131.25" customHeight="1">
      <c r="A21" s="38">
        <v>20</v>
      </c>
      <c r="B21" s="39" t="s">
        <v>1905</v>
      </c>
      <c r="C21" s="127" t="s">
        <v>1929</v>
      </c>
      <c r="D21" s="41"/>
      <c r="E21" s="42" t="s">
        <v>4</v>
      </c>
      <c r="F21" s="42"/>
    </row>
    <row r="22" spans="1:6" s="44" customFormat="1" ht="131.25" customHeight="1">
      <c r="A22" s="38">
        <v>21</v>
      </c>
      <c r="B22" s="39" t="s">
        <v>1905</v>
      </c>
      <c r="C22" s="127" t="s">
        <v>1930</v>
      </c>
      <c r="D22" s="41"/>
      <c r="E22" s="42" t="s">
        <v>4</v>
      </c>
      <c r="F22" s="42"/>
    </row>
    <row r="23" spans="1:6" s="44" customFormat="1" ht="152.25" customHeight="1">
      <c r="A23" s="38">
        <v>22</v>
      </c>
      <c r="B23" s="39" t="s">
        <v>1905</v>
      </c>
      <c r="C23" s="127" t="s">
        <v>1931</v>
      </c>
      <c r="D23" s="41"/>
      <c r="E23" s="42" t="s">
        <v>4</v>
      </c>
      <c r="F23" s="42"/>
    </row>
    <row r="24" spans="1:6" s="44" customFormat="1" ht="147.75" customHeight="1">
      <c r="A24" s="38">
        <v>23</v>
      </c>
      <c r="B24" s="39" t="s">
        <v>1905</v>
      </c>
      <c r="C24" s="127" t="s">
        <v>1932</v>
      </c>
      <c r="D24" s="41"/>
      <c r="E24" s="42" t="s">
        <v>4</v>
      </c>
      <c r="F24" s="42"/>
    </row>
    <row r="25" spans="1:6" s="44" customFormat="1" ht="147.75" customHeight="1">
      <c r="A25" s="38">
        <v>24</v>
      </c>
      <c r="B25" s="39" t="s">
        <v>1905</v>
      </c>
      <c r="C25" s="127" t="s">
        <v>1933</v>
      </c>
      <c r="D25" s="41"/>
      <c r="E25" s="42" t="s">
        <v>4</v>
      </c>
      <c r="F25" s="42"/>
    </row>
    <row r="26" spans="1:6" s="44" customFormat="1" ht="147.75" customHeight="1">
      <c r="A26" s="38">
        <v>25</v>
      </c>
      <c r="B26" s="39" t="s">
        <v>1905</v>
      </c>
      <c r="C26" s="127" t="s">
        <v>1934</v>
      </c>
      <c r="D26" s="41"/>
      <c r="E26" s="42" t="s">
        <v>4</v>
      </c>
      <c r="F26" s="42"/>
    </row>
    <row r="27" spans="1:6" s="44" customFormat="1" ht="140.25" customHeight="1">
      <c r="A27" s="38">
        <v>26</v>
      </c>
      <c r="B27" s="39" t="s">
        <v>1905</v>
      </c>
      <c r="C27" s="127" t="s">
        <v>1935</v>
      </c>
      <c r="D27" s="41" t="s">
        <v>1936</v>
      </c>
      <c r="E27" s="42" t="s">
        <v>4</v>
      </c>
      <c r="F27" s="42"/>
    </row>
    <row r="28" spans="1:6" s="44" customFormat="1" ht="148.5" customHeight="1">
      <c r="A28" s="38">
        <v>27</v>
      </c>
      <c r="B28" s="39" t="s">
        <v>1905</v>
      </c>
      <c r="C28" s="127" t="s">
        <v>1937</v>
      </c>
      <c r="D28" s="41"/>
      <c r="E28" s="42" t="s">
        <v>4</v>
      </c>
      <c r="F28" s="42"/>
    </row>
    <row r="29" spans="1:6" s="44" customFormat="1" ht="147.75" customHeight="1">
      <c r="A29" s="38">
        <v>28</v>
      </c>
      <c r="B29" s="39" t="s">
        <v>1905</v>
      </c>
      <c r="C29" s="127" t="s">
        <v>8</v>
      </c>
      <c r="D29" s="41" t="s">
        <v>1938</v>
      </c>
      <c r="E29" s="42" t="s">
        <v>4</v>
      </c>
      <c r="F29" s="42"/>
    </row>
    <row r="30" spans="1:6" s="44" customFormat="1" ht="147.75" customHeight="1">
      <c r="A30" s="38">
        <v>29</v>
      </c>
      <c r="B30" s="39" t="s">
        <v>1905</v>
      </c>
      <c r="C30" s="127" t="s">
        <v>1939</v>
      </c>
      <c r="D30" s="41"/>
      <c r="E30" s="42" t="s">
        <v>4</v>
      </c>
      <c r="F30" s="42"/>
    </row>
    <row r="31" spans="1:6" s="44" customFormat="1" ht="110.25" customHeight="1">
      <c r="A31" s="38">
        <v>30</v>
      </c>
      <c r="B31" s="39" t="s">
        <v>1905</v>
      </c>
      <c r="C31" s="127" t="s">
        <v>1940</v>
      </c>
      <c r="D31" s="41"/>
      <c r="E31" s="42" t="s">
        <v>4</v>
      </c>
      <c r="F31" s="42"/>
    </row>
    <row r="32" spans="1:6" s="44" customFormat="1" ht="147.75" customHeight="1">
      <c r="A32" s="38">
        <v>31</v>
      </c>
      <c r="B32" s="39" t="s">
        <v>1905</v>
      </c>
      <c r="C32" s="127" t="s">
        <v>1941</v>
      </c>
      <c r="D32" s="41" t="s">
        <v>1942</v>
      </c>
      <c r="E32" s="42" t="s">
        <v>4</v>
      </c>
      <c r="F32" s="42"/>
    </row>
    <row r="33" spans="1:6" s="44" customFormat="1" ht="147.75" customHeight="1">
      <c r="A33" s="38">
        <v>32</v>
      </c>
      <c r="B33" s="39" t="s">
        <v>1905</v>
      </c>
      <c r="C33" s="127" t="s">
        <v>1943</v>
      </c>
      <c r="D33" s="41"/>
      <c r="E33" s="42" t="s">
        <v>4</v>
      </c>
      <c r="F33" s="42"/>
    </row>
    <row r="34" spans="1:6" s="44" customFormat="1" ht="147.75" customHeight="1">
      <c r="A34" s="38">
        <v>33</v>
      </c>
      <c r="B34" s="39" t="s">
        <v>1905</v>
      </c>
      <c r="C34" s="127" t="s">
        <v>9</v>
      </c>
      <c r="D34" s="41" t="s">
        <v>1944</v>
      </c>
      <c r="E34" s="42" t="s">
        <v>4</v>
      </c>
      <c r="F34" s="42"/>
    </row>
    <row r="35" spans="1:6" s="44" customFormat="1" ht="117" customHeight="1">
      <c r="A35" s="38">
        <v>34</v>
      </c>
      <c r="B35" s="39" t="s">
        <v>1905</v>
      </c>
      <c r="C35" s="127" t="s">
        <v>1945</v>
      </c>
      <c r="D35" s="41"/>
      <c r="E35" s="42" t="s">
        <v>4</v>
      </c>
      <c r="F35" s="42"/>
    </row>
    <row r="36" spans="1:6" s="44" customFormat="1" ht="117" customHeight="1">
      <c r="A36" s="38">
        <v>35</v>
      </c>
      <c r="B36" s="39" t="s">
        <v>1905</v>
      </c>
      <c r="C36" s="127" t="s">
        <v>1946</v>
      </c>
      <c r="D36" s="41"/>
      <c r="E36" s="42" t="s">
        <v>4</v>
      </c>
      <c r="F36" s="42"/>
    </row>
    <row r="37" spans="1:6" s="44" customFormat="1" ht="117" customHeight="1">
      <c r="A37" s="38">
        <v>36</v>
      </c>
      <c r="B37" s="39" t="s">
        <v>1905</v>
      </c>
      <c r="C37" s="127" t="s">
        <v>1947</v>
      </c>
      <c r="D37" s="41"/>
      <c r="E37" s="42" t="s">
        <v>4</v>
      </c>
      <c r="F37" s="42"/>
    </row>
    <row r="38" spans="1:6" s="44" customFormat="1" ht="94.5" customHeight="1">
      <c r="A38" s="38">
        <v>37</v>
      </c>
      <c r="B38" s="39" t="s">
        <v>1905</v>
      </c>
      <c r="C38" s="127" t="s">
        <v>1948</v>
      </c>
      <c r="D38" s="41"/>
      <c r="E38" s="42" t="s">
        <v>4</v>
      </c>
      <c r="F38" s="42"/>
    </row>
    <row r="39" spans="1:6" s="44" customFormat="1" ht="132.75" customHeight="1">
      <c r="A39" s="38">
        <v>38</v>
      </c>
      <c r="B39" s="39" t="s">
        <v>1905</v>
      </c>
      <c r="C39" s="127" t="s">
        <v>1949</v>
      </c>
      <c r="D39" s="41"/>
      <c r="E39" s="42" t="s">
        <v>4</v>
      </c>
      <c r="F39" s="42"/>
    </row>
    <row r="40" spans="1:6" s="44" customFormat="1" ht="136.5" customHeight="1">
      <c r="A40" s="38">
        <v>39</v>
      </c>
      <c r="B40" s="39" t="s">
        <v>1905</v>
      </c>
      <c r="C40" s="127" t="s">
        <v>1950</v>
      </c>
      <c r="D40" s="41"/>
      <c r="E40" s="42" t="s">
        <v>4</v>
      </c>
      <c r="F40" s="42"/>
    </row>
    <row r="41" spans="1:6" s="44" customFormat="1" ht="136.5" customHeight="1">
      <c r="A41" s="38">
        <v>40</v>
      </c>
      <c r="B41" s="39" t="s">
        <v>1905</v>
      </c>
      <c r="C41" s="127" t="s">
        <v>1950</v>
      </c>
      <c r="D41" s="41" t="s">
        <v>1951</v>
      </c>
      <c r="E41" s="42" t="s">
        <v>4</v>
      </c>
      <c r="F41" s="42"/>
    </row>
    <row r="42" spans="1:6" s="44" customFormat="1" ht="111.75" customHeight="1">
      <c r="A42" s="38">
        <v>41</v>
      </c>
      <c r="B42" s="39" t="s">
        <v>1905</v>
      </c>
      <c r="C42" s="127" t="s">
        <v>1952</v>
      </c>
      <c r="D42" s="41"/>
      <c r="E42" s="42" t="s">
        <v>4</v>
      </c>
      <c r="F42" s="42"/>
    </row>
    <row r="43" spans="1:6" s="44" customFormat="1" ht="94.5" customHeight="1">
      <c r="A43" s="38">
        <v>42</v>
      </c>
      <c r="B43" s="39" t="s">
        <v>1905</v>
      </c>
      <c r="C43" s="127" t="s">
        <v>1952</v>
      </c>
      <c r="D43" s="41" t="s">
        <v>1953</v>
      </c>
      <c r="E43" s="42" t="s">
        <v>4</v>
      </c>
      <c r="F43" s="42"/>
    </row>
    <row r="44" spans="1:6" s="44" customFormat="1" ht="94.5" customHeight="1">
      <c r="A44" s="38">
        <v>43</v>
      </c>
      <c r="B44" s="39" t="s">
        <v>1905</v>
      </c>
      <c r="C44" s="127" t="s">
        <v>1954</v>
      </c>
      <c r="D44" s="41"/>
      <c r="E44" s="42" t="s">
        <v>4</v>
      </c>
      <c r="F44" s="42"/>
    </row>
    <row r="45" spans="1:6" s="44" customFormat="1" ht="94.5" customHeight="1">
      <c r="A45" s="38">
        <v>44</v>
      </c>
      <c r="B45" s="39" t="s">
        <v>1905</v>
      </c>
      <c r="C45" s="127" t="s">
        <v>1955</v>
      </c>
      <c r="D45" s="41"/>
      <c r="E45" s="42" t="s">
        <v>4</v>
      </c>
      <c r="F45" s="42"/>
    </row>
    <row r="46" spans="1:6" s="44" customFormat="1" ht="94.5" customHeight="1">
      <c r="A46" s="38">
        <v>45</v>
      </c>
      <c r="B46" s="39" t="s">
        <v>1956</v>
      </c>
      <c r="C46" s="127" t="s">
        <v>1957</v>
      </c>
      <c r="D46" s="41" t="s">
        <v>1958</v>
      </c>
      <c r="E46" s="42" t="s">
        <v>4</v>
      </c>
      <c r="F46" s="42"/>
    </row>
    <row r="47" spans="1:6" s="44" customFormat="1" ht="94.5" customHeight="1">
      <c r="A47" s="38">
        <v>46</v>
      </c>
      <c r="B47" s="39" t="s">
        <v>1956</v>
      </c>
      <c r="C47" s="127" t="s">
        <v>1959</v>
      </c>
      <c r="D47" s="41" t="s">
        <v>1960</v>
      </c>
      <c r="E47" s="42" t="s">
        <v>4</v>
      </c>
      <c r="F47" s="42"/>
    </row>
    <row r="48" spans="1:6" s="44" customFormat="1" ht="192" customHeight="1">
      <c r="A48" s="38">
        <v>47</v>
      </c>
      <c r="B48" s="39" t="s">
        <v>1956</v>
      </c>
      <c r="C48" s="127" t="s">
        <v>1961</v>
      </c>
      <c r="D48" s="41" t="s">
        <v>1958</v>
      </c>
      <c r="E48" s="42" t="s">
        <v>4</v>
      </c>
      <c r="F48" s="42"/>
    </row>
    <row r="49" spans="1:6" s="44" customFormat="1" ht="115.5" customHeight="1">
      <c r="A49" s="38">
        <v>48</v>
      </c>
      <c r="B49" s="39" t="s">
        <v>1956</v>
      </c>
      <c r="C49" s="127" t="s">
        <v>1961</v>
      </c>
      <c r="D49" s="41" t="s">
        <v>1962</v>
      </c>
      <c r="E49" s="42" t="s">
        <v>4</v>
      </c>
      <c r="F49" s="42"/>
    </row>
    <row r="50" spans="1:6" s="44" customFormat="1" ht="115.5" customHeight="1">
      <c r="A50" s="38">
        <v>49</v>
      </c>
      <c r="B50" s="39" t="s">
        <v>1956</v>
      </c>
      <c r="C50" s="127" t="s">
        <v>1963</v>
      </c>
      <c r="D50" s="41"/>
      <c r="E50" s="42" t="s">
        <v>4</v>
      </c>
      <c r="F50" s="42"/>
    </row>
    <row r="51" spans="1:6" s="44" customFormat="1" ht="126" customHeight="1">
      <c r="A51" s="38">
        <v>50</v>
      </c>
      <c r="B51" s="39" t="s">
        <v>1956</v>
      </c>
      <c r="C51" s="127" t="s">
        <v>1964</v>
      </c>
      <c r="D51" s="41"/>
      <c r="E51" s="42" t="s">
        <v>4</v>
      </c>
      <c r="F51" s="42"/>
    </row>
    <row r="52" spans="1:6" s="44" customFormat="1" ht="112.5" customHeight="1">
      <c r="A52" s="38">
        <v>51</v>
      </c>
      <c r="B52" s="39" t="s">
        <v>1956</v>
      </c>
      <c r="C52" s="127" t="s">
        <v>1965</v>
      </c>
      <c r="D52" s="41"/>
      <c r="E52" s="42" t="s">
        <v>4</v>
      </c>
      <c r="F52" s="42"/>
    </row>
    <row r="53" spans="1:6" s="44" customFormat="1" ht="152.25" customHeight="1">
      <c r="A53" s="38">
        <v>52</v>
      </c>
      <c r="B53" s="39" t="s">
        <v>1956</v>
      </c>
      <c r="C53" s="127" t="s">
        <v>1966</v>
      </c>
      <c r="D53" s="41"/>
      <c r="E53" s="42" t="s">
        <v>4</v>
      </c>
      <c r="F53" s="42"/>
    </row>
    <row r="54" spans="1:6" s="44" customFormat="1" ht="112.5" customHeight="1">
      <c r="A54" s="38">
        <v>53</v>
      </c>
      <c r="B54" s="39" t="s">
        <v>1956</v>
      </c>
      <c r="C54" s="127" t="s">
        <v>1967</v>
      </c>
      <c r="D54" s="41"/>
      <c r="E54" s="42" t="s">
        <v>4</v>
      </c>
      <c r="F54" s="42"/>
    </row>
    <row r="55" spans="1:6" ht="125.25" customHeight="1">
      <c r="A55" s="38">
        <v>54</v>
      </c>
      <c r="B55" s="39" t="s">
        <v>1956</v>
      </c>
      <c r="C55" s="127" t="s">
        <v>1968</v>
      </c>
      <c r="E55" s="42" t="s">
        <v>4</v>
      </c>
      <c r="F55" s="42"/>
    </row>
    <row r="56" spans="1:6" ht="108.75" customHeight="1">
      <c r="A56" s="38">
        <v>55</v>
      </c>
      <c r="B56" s="39" t="s">
        <v>1956</v>
      </c>
      <c r="C56" s="127" t="s">
        <v>1969</v>
      </c>
      <c r="E56" s="42" t="s">
        <v>4</v>
      </c>
      <c r="F56" s="42"/>
    </row>
    <row r="57" spans="1:6" ht="111" customHeight="1">
      <c r="A57" s="38">
        <v>56</v>
      </c>
      <c r="B57" s="39" t="s">
        <v>1956</v>
      </c>
      <c r="C57" s="127" t="s">
        <v>1969</v>
      </c>
      <c r="D57" s="128" t="s">
        <v>1970</v>
      </c>
      <c r="E57" s="42" t="s">
        <v>4</v>
      </c>
      <c r="F57" s="42"/>
    </row>
    <row r="58" spans="1:6" ht="122.25" customHeight="1">
      <c r="A58" s="38">
        <v>57</v>
      </c>
      <c r="B58" s="39" t="s">
        <v>1956</v>
      </c>
      <c r="C58" s="127" t="s">
        <v>1971</v>
      </c>
      <c r="E58" s="42" t="s">
        <v>4</v>
      </c>
      <c r="F58" s="42"/>
    </row>
    <row r="59" spans="1:6" ht="122.25" customHeight="1">
      <c r="A59" s="38">
        <v>58</v>
      </c>
      <c r="B59" s="39" t="s">
        <v>1956</v>
      </c>
      <c r="C59" s="127" t="s">
        <v>1972</v>
      </c>
      <c r="E59" s="42" t="s">
        <v>4</v>
      </c>
      <c r="F59" s="42"/>
    </row>
    <row r="60" spans="1:6" ht="126.75" customHeight="1">
      <c r="A60" s="38">
        <v>59</v>
      </c>
      <c r="B60" s="39" t="s">
        <v>1956</v>
      </c>
      <c r="C60" s="127" t="s">
        <v>1973</v>
      </c>
      <c r="E60" s="42" t="s">
        <v>4</v>
      </c>
      <c r="F60" s="42"/>
    </row>
    <row r="61" spans="1:6" ht="90" customHeight="1">
      <c r="A61" s="38">
        <v>60</v>
      </c>
      <c r="B61" s="39" t="s">
        <v>1956</v>
      </c>
      <c r="C61" s="127" t="s">
        <v>1974</v>
      </c>
      <c r="E61" s="42" t="s">
        <v>4</v>
      </c>
      <c r="F61" s="42"/>
    </row>
    <row r="62" spans="1:6" ht="90" customHeight="1">
      <c r="A62" s="38">
        <v>61</v>
      </c>
      <c r="B62" s="39" t="s">
        <v>1956</v>
      </c>
      <c r="C62" s="127" t="s">
        <v>1975</v>
      </c>
      <c r="E62" s="42" t="s">
        <v>4</v>
      </c>
      <c r="F62" s="42"/>
    </row>
    <row r="63" spans="1:6" ht="90" customHeight="1">
      <c r="A63" s="38">
        <v>62</v>
      </c>
      <c r="B63" s="39" t="s">
        <v>1956</v>
      </c>
      <c r="C63" s="127" t="s">
        <v>1976</v>
      </c>
      <c r="D63" s="128" t="s">
        <v>1970</v>
      </c>
      <c r="E63" s="42" t="s">
        <v>4</v>
      </c>
      <c r="F63" s="42"/>
    </row>
    <row r="64" spans="1:6" ht="90" customHeight="1">
      <c r="A64" s="38">
        <v>63</v>
      </c>
      <c r="B64" s="39" t="s">
        <v>1956</v>
      </c>
      <c r="C64" s="127" t="s">
        <v>1977</v>
      </c>
      <c r="E64" s="42" t="s">
        <v>4</v>
      </c>
      <c r="F64" s="42"/>
    </row>
    <row r="65" spans="1:6" ht="120.75" customHeight="1">
      <c r="A65" s="38">
        <v>64</v>
      </c>
      <c r="B65" s="39" t="s">
        <v>1956</v>
      </c>
      <c r="C65" s="127" t="s">
        <v>1978</v>
      </c>
      <c r="D65" s="128" t="s">
        <v>1979</v>
      </c>
      <c r="E65" s="42" t="s">
        <v>4</v>
      </c>
      <c r="F65" s="42"/>
    </row>
    <row r="66" spans="1:6" ht="97.5" customHeight="1">
      <c r="A66" s="38">
        <v>65</v>
      </c>
      <c r="B66" s="39" t="s">
        <v>1980</v>
      </c>
      <c r="C66" s="127" t="s">
        <v>1981</v>
      </c>
      <c r="E66" s="42" t="s">
        <v>4</v>
      </c>
      <c r="F66" s="42"/>
    </row>
    <row r="67" spans="1:6" ht="131.25" customHeight="1">
      <c r="A67" s="38">
        <v>66</v>
      </c>
      <c r="B67" s="48" t="s">
        <v>1980</v>
      </c>
      <c r="C67" s="127" t="s">
        <v>1982</v>
      </c>
      <c r="E67" s="42" t="s">
        <v>4</v>
      </c>
      <c r="F67" s="42"/>
    </row>
    <row r="68" spans="1:6" ht="104.25" customHeight="1">
      <c r="A68" s="38">
        <v>67</v>
      </c>
      <c r="B68" s="48" t="s">
        <v>1980</v>
      </c>
      <c r="C68" s="127" t="s">
        <v>1983</v>
      </c>
      <c r="E68" s="42" t="s">
        <v>4</v>
      </c>
      <c r="F68" s="42"/>
    </row>
    <row r="69" spans="1:6" ht="135.75" customHeight="1">
      <c r="A69" s="38">
        <v>68</v>
      </c>
      <c r="B69" s="48" t="s">
        <v>1980</v>
      </c>
      <c r="C69" s="127" t="s">
        <v>1984</v>
      </c>
      <c r="E69" s="42" t="s">
        <v>4</v>
      </c>
      <c r="F69" s="42"/>
    </row>
    <row r="70" spans="1:6" ht="123.75" customHeight="1">
      <c r="A70" s="38">
        <v>69</v>
      </c>
      <c r="B70" s="48" t="s">
        <v>1980</v>
      </c>
      <c r="C70" s="127" t="s">
        <v>1985</v>
      </c>
      <c r="E70" s="42" t="s">
        <v>4</v>
      </c>
      <c r="F70" s="42"/>
    </row>
    <row r="71" spans="1:6" ht="132.75" customHeight="1">
      <c r="A71" s="38">
        <v>70</v>
      </c>
      <c r="B71" s="48" t="s">
        <v>1980</v>
      </c>
      <c r="C71" s="127" t="s">
        <v>1986</v>
      </c>
      <c r="E71" s="42" t="s">
        <v>4</v>
      </c>
      <c r="F71" s="42"/>
    </row>
    <row r="72" spans="1:6" ht="112.5" customHeight="1">
      <c r="A72" s="38">
        <v>71</v>
      </c>
      <c r="B72" s="48" t="s">
        <v>1980</v>
      </c>
      <c r="C72" s="127" t="s">
        <v>1987</v>
      </c>
      <c r="E72" s="42" t="s">
        <v>4</v>
      </c>
      <c r="F72" s="42"/>
    </row>
    <row r="73" spans="1:6" ht="96.75" customHeight="1">
      <c r="A73" s="38">
        <v>72</v>
      </c>
      <c r="B73" s="48" t="s">
        <v>1980</v>
      </c>
      <c r="C73" s="127" t="s">
        <v>1988</v>
      </c>
      <c r="E73" s="42" t="s">
        <v>4</v>
      </c>
      <c r="F73" s="42"/>
    </row>
    <row r="74" spans="1:6" ht="154.5" customHeight="1">
      <c r="A74" s="38">
        <v>73</v>
      </c>
      <c r="B74" s="48" t="s">
        <v>1989</v>
      </c>
      <c r="C74" s="129" t="s">
        <v>1990</v>
      </c>
      <c r="E74" s="42" t="s">
        <v>4</v>
      </c>
      <c r="F74" s="42"/>
    </row>
    <row r="75" spans="1:6" ht="127.5" customHeight="1">
      <c r="A75" s="38">
        <v>74</v>
      </c>
      <c r="B75" s="48" t="s">
        <v>1989</v>
      </c>
      <c r="C75" s="129" t="s">
        <v>1991</v>
      </c>
      <c r="E75" s="42" t="s">
        <v>4</v>
      </c>
      <c r="F75" s="42"/>
    </row>
    <row r="76" spans="1:6" ht="132" customHeight="1">
      <c r="A76" s="38">
        <v>75</v>
      </c>
      <c r="B76" s="48" t="s">
        <v>1989</v>
      </c>
      <c r="C76" s="129" t="s">
        <v>1992</v>
      </c>
      <c r="E76" s="42" t="s">
        <v>4</v>
      </c>
      <c r="F76" s="42"/>
    </row>
    <row r="77" spans="1:6" ht="131.25" customHeight="1">
      <c r="A77" s="38">
        <v>76</v>
      </c>
      <c r="B77" s="48" t="s">
        <v>1989</v>
      </c>
      <c r="C77" s="129" t="s">
        <v>1993</v>
      </c>
      <c r="E77" s="42" t="s">
        <v>4</v>
      </c>
      <c r="F77" s="42"/>
    </row>
    <row r="78" spans="1:6" ht="104.25" customHeight="1">
      <c r="A78" s="38">
        <v>77</v>
      </c>
      <c r="B78" s="48" t="s">
        <v>1989</v>
      </c>
      <c r="C78" s="129" t="s">
        <v>1994</v>
      </c>
      <c r="E78" s="42" t="s">
        <v>4</v>
      </c>
      <c r="F78" s="42"/>
    </row>
    <row r="79" spans="1:6" ht="135.75" customHeight="1">
      <c r="A79" s="38">
        <v>78</v>
      </c>
      <c r="B79" s="48" t="s">
        <v>1989</v>
      </c>
      <c r="C79" s="129" t="s">
        <v>1995</v>
      </c>
      <c r="E79" s="42" t="s">
        <v>4</v>
      </c>
      <c r="F79" s="42"/>
    </row>
    <row r="80" spans="1:6" ht="123.75" customHeight="1">
      <c r="A80" s="38">
        <v>79</v>
      </c>
      <c r="B80" s="48" t="s">
        <v>1989</v>
      </c>
      <c r="C80" s="129" t="s">
        <v>1996</v>
      </c>
      <c r="E80" s="42" t="s">
        <v>4</v>
      </c>
      <c r="F80" s="42"/>
    </row>
    <row r="81" spans="1:6" ht="170.25" customHeight="1">
      <c r="A81" s="38">
        <v>80</v>
      </c>
      <c r="B81" s="48" t="s">
        <v>1989</v>
      </c>
      <c r="C81" s="129" t="s">
        <v>1997</v>
      </c>
      <c r="D81" s="128" t="s">
        <v>1998</v>
      </c>
      <c r="E81" s="42" t="s">
        <v>4</v>
      </c>
      <c r="F81" s="42"/>
    </row>
    <row r="82" spans="1:6" ht="154.5" customHeight="1">
      <c r="A82" s="38">
        <v>81</v>
      </c>
      <c r="B82" s="48" t="s">
        <v>1989</v>
      </c>
      <c r="C82" s="129" t="s">
        <v>1999</v>
      </c>
      <c r="E82" s="42" t="s">
        <v>4</v>
      </c>
      <c r="F82" s="42"/>
    </row>
    <row r="83" spans="1:6" ht="126.75" customHeight="1">
      <c r="A83" s="38">
        <v>82</v>
      </c>
      <c r="B83" s="48" t="s">
        <v>1989</v>
      </c>
      <c r="C83" s="129" t="s">
        <v>2000</v>
      </c>
      <c r="E83" s="42" t="s">
        <v>4</v>
      </c>
      <c r="F83" s="42"/>
    </row>
    <row r="84" spans="1:6" ht="156.75" customHeight="1">
      <c r="A84" s="38">
        <v>83</v>
      </c>
      <c r="B84" s="48" t="s">
        <v>1989</v>
      </c>
      <c r="C84" s="129" t="s">
        <v>2001</v>
      </c>
      <c r="E84" s="42" t="s">
        <v>4</v>
      </c>
      <c r="F84" s="42"/>
    </row>
    <row r="85" spans="1:6" ht="144" customHeight="1">
      <c r="A85" s="38">
        <v>84</v>
      </c>
      <c r="B85" s="48" t="s">
        <v>1989</v>
      </c>
      <c r="C85" s="129" t="s">
        <v>2002</v>
      </c>
      <c r="D85" s="128" t="s">
        <v>2003</v>
      </c>
      <c r="E85" s="42" t="s">
        <v>4</v>
      </c>
      <c r="F85" s="42"/>
    </row>
    <row r="86" spans="1:6" ht="152.25" customHeight="1">
      <c r="A86" s="38">
        <v>85</v>
      </c>
      <c r="B86" s="48" t="s">
        <v>1989</v>
      </c>
      <c r="C86" s="129" t="s">
        <v>2004</v>
      </c>
      <c r="E86" s="42" t="s">
        <v>4</v>
      </c>
      <c r="F86" s="42"/>
    </row>
    <row r="87" spans="1:6" ht="149.25" customHeight="1">
      <c r="A87" s="38">
        <v>86</v>
      </c>
      <c r="B87" s="48" t="s">
        <v>1989</v>
      </c>
      <c r="C87" s="129" t="s">
        <v>2005</v>
      </c>
      <c r="E87" s="42" t="s">
        <v>4</v>
      </c>
      <c r="F87" s="42"/>
    </row>
    <row r="88" spans="1:6" ht="120" customHeight="1">
      <c r="A88" s="38">
        <v>87</v>
      </c>
      <c r="B88" s="48" t="s">
        <v>1989</v>
      </c>
      <c r="C88" s="129" t="s">
        <v>2006</v>
      </c>
      <c r="E88" s="42" t="s">
        <v>4</v>
      </c>
      <c r="F88" s="42"/>
    </row>
    <row r="89" spans="1:6" ht="150.75" customHeight="1">
      <c r="A89" s="38">
        <v>88</v>
      </c>
      <c r="B89" s="48" t="s">
        <v>1989</v>
      </c>
      <c r="C89" s="129" t="s">
        <v>2007</v>
      </c>
      <c r="E89" s="42" t="s">
        <v>4</v>
      </c>
      <c r="F89" s="42"/>
    </row>
    <row r="90" spans="1:6" ht="113.25" customHeight="1">
      <c r="A90" s="38">
        <v>89</v>
      </c>
      <c r="B90" s="48" t="s">
        <v>1989</v>
      </c>
      <c r="C90" s="129" t="s">
        <v>2008</v>
      </c>
      <c r="E90" s="42" t="s">
        <v>4</v>
      </c>
      <c r="F90" s="42"/>
    </row>
    <row r="91" spans="1:6" ht="156" customHeight="1">
      <c r="A91" s="38">
        <v>90</v>
      </c>
      <c r="B91" s="48" t="s">
        <v>1989</v>
      </c>
      <c r="C91" s="129" t="s">
        <v>2009</v>
      </c>
      <c r="D91" s="128" t="s">
        <v>2010</v>
      </c>
      <c r="E91" s="42" t="s">
        <v>4</v>
      </c>
      <c r="F91" s="42"/>
    </row>
    <row r="92" spans="1:6" ht="135" customHeight="1">
      <c r="A92" s="38">
        <v>91</v>
      </c>
      <c r="B92" s="48" t="s">
        <v>1989</v>
      </c>
      <c r="C92" s="129" t="s">
        <v>2011</v>
      </c>
      <c r="E92" s="42" t="s">
        <v>4</v>
      </c>
      <c r="F92" s="42"/>
    </row>
    <row r="93" spans="1:6" ht="105" customHeight="1">
      <c r="A93" s="38">
        <v>92</v>
      </c>
      <c r="B93" s="48" t="s">
        <v>1989</v>
      </c>
      <c r="C93" s="129" t="s">
        <v>2012</v>
      </c>
      <c r="D93" s="128" t="s">
        <v>2013</v>
      </c>
      <c r="E93" s="42" t="s">
        <v>4</v>
      </c>
      <c r="F93" s="42"/>
    </row>
    <row r="94" spans="1:6" ht="150.75" customHeight="1">
      <c r="A94" s="38">
        <v>93</v>
      </c>
      <c r="B94" s="48" t="s">
        <v>1989</v>
      </c>
      <c r="C94" s="129" t="s">
        <v>2014</v>
      </c>
      <c r="E94" s="42" t="s">
        <v>4</v>
      </c>
      <c r="F94" s="42"/>
    </row>
    <row r="95" spans="1:6" ht="111" customHeight="1">
      <c r="A95" s="38">
        <v>94</v>
      </c>
      <c r="B95" s="48" t="s">
        <v>1989</v>
      </c>
      <c r="C95" s="129" t="s">
        <v>2015</v>
      </c>
      <c r="E95" s="42" t="s">
        <v>4</v>
      </c>
      <c r="F95" s="42"/>
    </row>
    <row r="96" spans="1:6" ht="152.25" customHeight="1">
      <c r="A96" s="38">
        <v>95</v>
      </c>
      <c r="B96" s="48" t="s">
        <v>1989</v>
      </c>
      <c r="C96" s="129" t="s">
        <v>2016</v>
      </c>
      <c r="E96" s="42" t="s">
        <v>4</v>
      </c>
      <c r="F96" s="42"/>
    </row>
    <row r="97" spans="1:6" ht="112.5" customHeight="1">
      <c r="A97" s="38">
        <v>96</v>
      </c>
      <c r="B97" s="48" t="s">
        <v>1989</v>
      </c>
      <c r="C97" s="129" t="s">
        <v>2017</v>
      </c>
      <c r="E97" s="42" t="s">
        <v>4</v>
      </c>
      <c r="F97" s="42"/>
    </row>
    <row r="98" spans="1:6" ht="114" customHeight="1">
      <c r="A98" s="38">
        <v>97</v>
      </c>
      <c r="B98" s="48" t="s">
        <v>1989</v>
      </c>
      <c r="C98" s="129" t="s">
        <v>2018</v>
      </c>
      <c r="E98" s="42" t="s">
        <v>4</v>
      </c>
      <c r="F98" s="42"/>
    </row>
    <row r="99" spans="1:6">
      <c r="A99" s="130"/>
      <c r="B99" s="48"/>
      <c r="C99" s="131"/>
    </row>
    <row r="100" spans="1:6">
      <c r="A100" s="130"/>
      <c r="B100" s="48"/>
      <c r="C100" s="131"/>
    </row>
    <row r="101" spans="1:6">
      <c r="A101" s="130"/>
      <c r="B101" s="48"/>
      <c r="C101" s="131"/>
    </row>
    <row r="102" spans="1:6">
      <c r="A102" s="130"/>
      <c r="B102" s="48"/>
      <c r="C102" s="131"/>
    </row>
    <row r="103" spans="1:6">
      <c r="A103" s="130"/>
      <c r="B103" s="48"/>
      <c r="C103" s="131"/>
    </row>
    <row r="104" spans="1:6">
      <c r="A104" s="130"/>
      <c r="B104" s="48"/>
      <c r="C104" s="131"/>
    </row>
    <row r="105" spans="1:6">
      <c r="A105" s="130"/>
      <c r="B105" s="48"/>
      <c r="C105" s="131"/>
    </row>
    <row r="106" spans="1:6">
      <c r="A106" s="130"/>
      <c r="B106" s="48"/>
      <c r="C106" s="131"/>
    </row>
    <row r="107" spans="1:6">
      <c r="A107" s="130"/>
      <c r="B107" s="48"/>
      <c r="C107" s="131"/>
    </row>
    <row r="108" spans="1:6">
      <c r="A108" s="130"/>
      <c r="B108" s="48"/>
      <c r="C108" s="131"/>
    </row>
    <row r="109" spans="1:6">
      <c r="A109" s="130"/>
      <c r="B109" s="48"/>
      <c r="C109" s="131"/>
    </row>
    <row r="110" spans="1:6">
      <c r="A110" s="130"/>
      <c r="B110" s="48"/>
      <c r="C110" s="131"/>
    </row>
    <row r="111" spans="1:6">
      <c r="A111" s="130"/>
      <c r="B111" s="48"/>
      <c r="C111" s="131"/>
    </row>
    <row r="112" spans="1:6">
      <c r="A112" s="130"/>
      <c r="B112" s="48"/>
      <c r="C112" s="131"/>
    </row>
    <row r="113" spans="1:3">
      <c r="A113" s="130"/>
      <c r="B113" s="48"/>
      <c r="C113" s="131"/>
    </row>
    <row r="114" spans="1:3">
      <c r="A114" s="130"/>
      <c r="B114" s="48"/>
      <c r="C114" s="131"/>
    </row>
    <row r="115" spans="1:3">
      <c r="A115" s="130"/>
      <c r="B115" s="48"/>
      <c r="C115" s="131"/>
    </row>
    <row r="116" spans="1:3">
      <c r="A116" s="130"/>
      <c r="B116" s="48"/>
      <c r="C116" s="131"/>
    </row>
    <row r="117" spans="1:3">
      <c r="A117" s="130"/>
      <c r="B117" s="48"/>
      <c r="C117" s="131"/>
    </row>
    <row r="118" spans="1:3">
      <c r="A118" s="130"/>
      <c r="B118" s="48"/>
      <c r="C118" s="131"/>
    </row>
    <row r="119" spans="1:3">
      <c r="A119" s="130"/>
      <c r="B119" s="48"/>
      <c r="C119" s="131"/>
    </row>
  </sheetData>
  <customSheetViews>
    <customSheetView guid="{2E2F1984-5ABD-45A3-B26E-E219D1ED46CC}" scale="90" topLeftCell="A52">
      <selection activeCell="C53" sqref="C53"/>
      <pageMargins left="0.7" right="0.7" top="0.75" bottom="0.75" header="0.51180555555555496" footer="0.51180555555555496"/>
      <pageSetup paperSize="0" scale="0" firstPageNumber="0" orientation="portrait" usePrinterDefaults="0" horizontalDpi="0" verticalDpi="0" copies="0"/>
    </customSheetView>
    <customSheetView guid="{9562CF2C-24A3-420D-B620-BA2689BA251E}" scale="90" topLeftCell="A52">
      <selection activeCell="C53" sqref="C53"/>
      <pageMargins left="0.7" right="0.7" top="0.75" bottom="0.75" header="0.51180555555555496" footer="0.51180555555555496"/>
      <pageSetup paperSize="0" scale="0" firstPageNumber="0" orientation="portrait" usePrinterDefaults="0" horizontalDpi="0" verticalDpi="0" copies="0"/>
    </customSheetView>
    <customSheetView guid="{47977908-8734-46BF-A107-EE0E3DF74CF6}" scale="90" topLeftCell="A52">
      <selection activeCell="C53" sqref="C53"/>
      <pageMargins left="0.7" right="0.7" top="0.75" bottom="0.75" header="0.51180555555555496" footer="0.51180555555555496"/>
      <pageSetup paperSize="0" scale="0" firstPageNumber="0" orientation="portrait" usePrinterDefaults="0" horizontalDpi="0" verticalDpi="0" copies="0"/>
    </customSheetView>
    <customSheetView guid="{130FA7B3-72F3-4EE9-A837-D84B6D618C1C}" scale="90" topLeftCell="A67">
      <selection activeCell="C68" sqref="C68"/>
      <pageMargins left="0.7" right="0.7" top="0.75" bottom="0.75" header="0.51180555555555496" footer="0.51180555555555496"/>
      <pageSetup paperSize="0" scale="0" firstPageNumber="0" orientation="portrait" usePrinterDefaults="0" horizontalDpi="0" verticalDpi="0" copies="0"/>
    </customSheetView>
  </customSheetViews>
  <phoneticPr fontId="7" type="noConversion"/>
  <dataValidations count="1">
    <dataValidation type="list" operator="equal" allowBlank="1" showInputMessage="1" showErrorMessage="1" sqref="E2:F98">
      <formula1>"是,NA"</formula1>
      <formula2>0</formula2>
    </dataValidation>
  </dataValidations>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Z451"/>
  <sheetViews>
    <sheetView topLeftCell="A93" zoomScale="90" zoomScaleNormal="90" workbookViewId="0">
      <selection activeCell="C95" sqref="C95"/>
    </sheetView>
  </sheetViews>
  <sheetFormatPr defaultColWidth="9" defaultRowHeight="13.5"/>
  <cols>
    <col min="1" max="1" width="8" style="51" customWidth="1"/>
    <col min="2" max="2" width="41.875" style="46" customWidth="1"/>
    <col min="3" max="3" width="54.5" style="52" customWidth="1"/>
    <col min="4" max="4" width="26.375" style="46" customWidth="1"/>
    <col min="5" max="5" width="8" style="47" hidden="1" customWidth="1"/>
    <col min="6" max="6" width="18.75" style="46" hidden="1" customWidth="1"/>
    <col min="7" max="1014" width="9" style="46"/>
    <col min="1015" max="16384" width="9" style="53"/>
  </cols>
  <sheetData>
    <row r="1" spans="1:6" s="37" customFormat="1" ht="44.25" customHeight="1">
      <c r="A1" s="34" t="s">
        <v>0</v>
      </c>
      <c r="B1" s="35" t="s">
        <v>1163</v>
      </c>
      <c r="C1" s="36" t="s">
        <v>1</v>
      </c>
      <c r="D1" s="36" t="s">
        <v>1164</v>
      </c>
      <c r="E1" s="36" t="s">
        <v>2</v>
      </c>
      <c r="F1" s="36" t="s">
        <v>3</v>
      </c>
    </row>
    <row r="2" spans="1:6" s="44" customFormat="1" ht="59.25" customHeight="1">
      <c r="A2" s="38">
        <v>1</v>
      </c>
      <c r="B2" s="39" t="s">
        <v>1165</v>
      </c>
      <c r="C2" s="40" t="s">
        <v>1166</v>
      </c>
      <c r="D2" s="41"/>
      <c r="E2" s="42" t="s">
        <v>4</v>
      </c>
      <c r="F2" s="43"/>
    </row>
    <row r="3" spans="1:6" s="44" customFormat="1" ht="86.25" customHeight="1">
      <c r="A3" s="38">
        <v>2</v>
      </c>
      <c r="B3" s="39" t="s">
        <v>1165</v>
      </c>
      <c r="C3" s="40" t="s">
        <v>1167</v>
      </c>
      <c r="D3" s="41" t="s">
        <v>1168</v>
      </c>
      <c r="E3" s="42"/>
      <c r="F3" s="43"/>
    </row>
    <row r="4" spans="1:6" s="44" customFormat="1" ht="86.25" customHeight="1">
      <c r="A4" s="38">
        <v>3</v>
      </c>
      <c r="B4" s="39" t="s">
        <v>1165</v>
      </c>
      <c r="C4" s="40" t="s">
        <v>1169</v>
      </c>
      <c r="D4" s="41"/>
      <c r="E4" s="42"/>
      <c r="F4" s="43"/>
    </row>
    <row r="5" spans="1:6" s="44" customFormat="1" ht="86.25" customHeight="1">
      <c r="A5" s="38">
        <v>4</v>
      </c>
      <c r="B5" s="39" t="s">
        <v>1165</v>
      </c>
      <c r="C5" s="40" t="s">
        <v>1170</v>
      </c>
      <c r="D5" s="41"/>
      <c r="E5" s="42"/>
      <c r="F5" s="43"/>
    </row>
    <row r="6" spans="1:6" s="44" customFormat="1" ht="86.25" customHeight="1">
      <c r="A6" s="38">
        <v>5</v>
      </c>
      <c r="B6" s="39" t="s">
        <v>1165</v>
      </c>
      <c r="C6" s="40" t="s">
        <v>1171</v>
      </c>
      <c r="D6" s="41"/>
      <c r="E6" s="42"/>
      <c r="F6" s="43"/>
    </row>
    <row r="7" spans="1:6" s="44" customFormat="1" ht="86.25" customHeight="1">
      <c r="A7" s="38">
        <v>6</v>
      </c>
      <c r="B7" s="39" t="s">
        <v>1165</v>
      </c>
      <c r="C7" s="40" t="s">
        <v>1172</v>
      </c>
      <c r="D7" s="41"/>
      <c r="E7" s="42"/>
      <c r="F7" s="43"/>
    </row>
    <row r="8" spans="1:6" s="44" customFormat="1" ht="86.25" customHeight="1">
      <c r="A8" s="38">
        <v>7</v>
      </c>
      <c r="B8" s="39" t="s">
        <v>1165</v>
      </c>
      <c r="C8" s="40" t="s">
        <v>1173</v>
      </c>
      <c r="D8" s="41"/>
      <c r="E8" s="42"/>
      <c r="F8" s="43"/>
    </row>
    <row r="9" spans="1:6" s="44" customFormat="1" ht="102" customHeight="1">
      <c r="A9" s="38">
        <v>8</v>
      </c>
      <c r="B9" s="39" t="s">
        <v>1165</v>
      </c>
      <c r="C9" s="40" t="s">
        <v>1174</v>
      </c>
      <c r="D9" s="41"/>
      <c r="E9" s="42"/>
      <c r="F9" s="43"/>
    </row>
    <row r="10" spans="1:6" s="44" customFormat="1" ht="86.25" customHeight="1">
      <c r="A10" s="38">
        <v>9</v>
      </c>
      <c r="B10" s="39" t="s">
        <v>1165</v>
      </c>
      <c r="C10" s="40" t="s">
        <v>1175</v>
      </c>
      <c r="D10" s="41"/>
      <c r="E10" s="42"/>
      <c r="F10" s="43"/>
    </row>
    <row r="11" spans="1:6" s="44" customFormat="1" ht="86.25" customHeight="1">
      <c r="A11" s="38">
        <v>10</v>
      </c>
      <c r="B11" s="39" t="s">
        <v>1165</v>
      </c>
      <c r="C11" s="40" t="s">
        <v>1176</v>
      </c>
      <c r="D11" s="41"/>
      <c r="E11" s="42"/>
      <c r="F11" s="43"/>
    </row>
    <row r="12" spans="1:6" s="44" customFormat="1" ht="86.25" customHeight="1">
      <c r="A12" s="38">
        <v>11</v>
      </c>
      <c r="B12" s="39" t="s">
        <v>1165</v>
      </c>
      <c r="C12" s="40" t="s">
        <v>1177</v>
      </c>
      <c r="D12" s="41"/>
      <c r="E12" s="42"/>
      <c r="F12" s="43"/>
    </row>
    <row r="13" spans="1:6" s="44" customFormat="1" ht="86.25" customHeight="1">
      <c r="A13" s="38">
        <v>12</v>
      </c>
      <c r="B13" s="39" t="s">
        <v>1165</v>
      </c>
      <c r="C13" s="40" t="s">
        <v>1178</v>
      </c>
      <c r="D13" s="41"/>
      <c r="E13" s="42"/>
      <c r="F13" s="43"/>
    </row>
    <row r="14" spans="1:6" s="44" customFormat="1" ht="86.25" customHeight="1">
      <c r="A14" s="38">
        <v>13</v>
      </c>
      <c r="B14" s="39" t="s">
        <v>1165</v>
      </c>
      <c r="C14" s="40" t="s">
        <v>1179</v>
      </c>
      <c r="D14" s="41"/>
      <c r="E14" s="42"/>
      <c r="F14" s="43"/>
    </row>
    <row r="15" spans="1:6" s="44" customFormat="1" ht="86.25" customHeight="1">
      <c r="A15" s="38">
        <v>14</v>
      </c>
      <c r="B15" s="39" t="s">
        <v>1165</v>
      </c>
      <c r="C15" s="40" t="s">
        <v>1180</v>
      </c>
      <c r="D15" s="41"/>
      <c r="E15" s="42"/>
      <c r="F15" s="43"/>
    </row>
    <row r="16" spans="1:6" s="44" customFormat="1" ht="98.25" customHeight="1">
      <c r="A16" s="38">
        <v>15</v>
      </c>
      <c r="B16" s="39" t="s">
        <v>1165</v>
      </c>
      <c r="C16" s="40" t="s">
        <v>1181</v>
      </c>
      <c r="D16" s="41"/>
      <c r="E16" s="42"/>
      <c r="F16" s="43"/>
    </row>
    <row r="17" spans="1:6" s="44" customFormat="1" ht="87" customHeight="1">
      <c r="A17" s="38">
        <v>16</v>
      </c>
      <c r="B17" s="39" t="s">
        <v>1182</v>
      </c>
      <c r="C17" s="40" t="s">
        <v>1183</v>
      </c>
      <c r="D17" s="41"/>
      <c r="E17" s="42"/>
      <c r="F17" s="43"/>
    </row>
    <row r="18" spans="1:6" s="44" customFormat="1" ht="86.25" customHeight="1">
      <c r="A18" s="38">
        <v>17</v>
      </c>
      <c r="B18" s="39" t="s">
        <v>1182</v>
      </c>
      <c r="C18" s="40" t="s">
        <v>1184</v>
      </c>
      <c r="D18" s="41"/>
      <c r="E18" s="42"/>
      <c r="F18" s="43"/>
    </row>
    <row r="19" spans="1:6" s="44" customFormat="1" ht="114.75" customHeight="1">
      <c r="A19" s="38">
        <v>18</v>
      </c>
      <c r="B19" s="39" t="s">
        <v>1182</v>
      </c>
      <c r="C19" s="40" t="s">
        <v>1185</v>
      </c>
      <c r="D19" s="41"/>
      <c r="E19" s="42"/>
      <c r="F19" s="43"/>
    </row>
    <row r="20" spans="1:6" s="44" customFormat="1" ht="86.25" customHeight="1">
      <c r="A20" s="38">
        <v>19</v>
      </c>
      <c r="B20" s="39" t="s">
        <v>1182</v>
      </c>
      <c r="C20" s="40" t="s">
        <v>1186</v>
      </c>
      <c r="D20" s="41"/>
      <c r="E20" s="42"/>
      <c r="F20" s="43"/>
    </row>
    <row r="21" spans="1:6" s="44" customFormat="1" ht="86.25" customHeight="1">
      <c r="A21" s="38">
        <v>20</v>
      </c>
      <c r="B21" s="39" t="s">
        <v>1182</v>
      </c>
      <c r="C21" s="40" t="s">
        <v>1187</v>
      </c>
      <c r="D21" s="41"/>
      <c r="E21" s="42"/>
      <c r="F21" s="43"/>
    </row>
    <row r="22" spans="1:6" s="44" customFormat="1" ht="86.25" customHeight="1">
      <c r="A22" s="38">
        <v>21</v>
      </c>
      <c r="B22" s="39" t="s">
        <v>1182</v>
      </c>
      <c r="C22" s="40" t="s">
        <v>1188</v>
      </c>
      <c r="D22" s="41"/>
      <c r="E22" s="42"/>
      <c r="F22" s="43"/>
    </row>
    <row r="23" spans="1:6" s="44" customFormat="1" ht="86.25" customHeight="1">
      <c r="A23" s="38">
        <v>22</v>
      </c>
      <c r="B23" s="39" t="s">
        <v>1182</v>
      </c>
      <c r="C23" s="40" t="s">
        <v>1189</v>
      </c>
      <c r="D23" s="41"/>
      <c r="E23" s="42"/>
      <c r="F23" s="43"/>
    </row>
    <row r="24" spans="1:6" s="44" customFormat="1" ht="86.25" customHeight="1">
      <c r="A24" s="38">
        <v>23</v>
      </c>
      <c r="B24" s="39" t="s">
        <v>1182</v>
      </c>
      <c r="C24" s="40" t="s">
        <v>1190</v>
      </c>
      <c r="D24" s="41"/>
      <c r="E24" s="42"/>
      <c r="F24" s="43"/>
    </row>
    <row r="25" spans="1:6" s="44" customFormat="1" ht="86.25" customHeight="1">
      <c r="A25" s="38">
        <v>24</v>
      </c>
      <c r="B25" s="39" t="s">
        <v>1182</v>
      </c>
      <c r="C25" s="40" t="s">
        <v>1191</v>
      </c>
      <c r="D25" s="41"/>
      <c r="E25" s="42"/>
      <c r="F25" s="43"/>
    </row>
    <row r="26" spans="1:6" s="44" customFormat="1" ht="86.25" customHeight="1">
      <c r="A26" s="38">
        <v>25</v>
      </c>
      <c r="B26" s="39" t="s">
        <v>1182</v>
      </c>
      <c r="C26" s="40" t="s">
        <v>1192</v>
      </c>
      <c r="D26" s="41"/>
      <c r="E26" s="42"/>
      <c r="F26" s="43"/>
    </row>
    <row r="27" spans="1:6" s="44" customFormat="1" ht="86.25" customHeight="1">
      <c r="A27" s="38">
        <v>26</v>
      </c>
      <c r="B27" s="39" t="s">
        <v>1182</v>
      </c>
      <c r="C27" s="40" t="s">
        <v>1193</v>
      </c>
      <c r="D27" s="41"/>
      <c r="E27" s="42"/>
      <c r="F27" s="43"/>
    </row>
    <row r="28" spans="1:6" s="44" customFormat="1" ht="86.25" customHeight="1">
      <c r="A28" s="38">
        <v>27</v>
      </c>
      <c r="B28" s="39" t="s">
        <v>1182</v>
      </c>
      <c r="C28" s="40" t="s">
        <v>1194</v>
      </c>
      <c r="D28" s="41"/>
      <c r="E28" s="42"/>
      <c r="F28" s="43"/>
    </row>
    <row r="29" spans="1:6" s="44" customFormat="1" ht="118.5" customHeight="1">
      <c r="A29" s="38">
        <v>28</v>
      </c>
      <c r="B29" s="39" t="s">
        <v>1182</v>
      </c>
      <c r="C29" s="40" t="s">
        <v>1195</v>
      </c>
      <c r="D29" s="41"/>
      <c r="E29" s="42"/>
      <c r="F29" s="43"/>
    </row>
    <row r="30" spans="1:6" s="44" customFormat="1" ht="123.75" customHeight="1">
      <c r="A30" s="38">
        <v>29</v>
      </c>
      <c r="B30" s="39" t="s">
        <v>1182</v>
      </c>
      <c r="C30" s="40" t="s">
        <v>1196</v>
      </c>
      <c r="D30" s="41"/>
      <c r="E30" s="42"/>
      <c r="F30" s="43"/>
    </row>
    <row r="31" spans="1:6" s="44" customFormat="1" ht="132" customHeight="1">
      <c r="A31" s="38">
        <v>30</v>
      </c>
      <c r="B31" s="39" t="s">
        <v>1182</v>
      </c>
      <c r="C31" s="40" t="s">
        <v>1197</v>
      </c>
      <c r="D31" s="41"/>
      <c r="E31" s="42"/>
      <c r="F31" s="43"/>
    </row>
    <row r="32" spans="1:6" s="44" customFormat="1" ht="162" customHeight="1">
      <c r="A32" s="38">
        <v>31</v>
      </c>
      <c r="B32" s="39" t="s">
        <v>1182</v>
      </c>
      <c r="C32" s="40" t="s">
        <v>1198</v>
      </c>
      <c r="D32" s="41"/>
      <c r="E32" s="42"/>
      <c r="F32" s="43"/>
    </row>
    <row r="33" spans="1:6" s="44" customFormat="1" ht="144.75" customHeight="1">
      <c r="A33" s="38">
        <v>32</v>
      </c>
      <c r="B33" s="39" t="s">
        <v>1182</v>
      </c>
      <c r="C33" s="40" t="s">
        <v>1199</v>
      </c>
      <c r="D33" s="41"/>
      <c r="E33" s="42"/>
      <c r="F33" s="43"/>
    </row>
    <row r="34" spans="1:6" s="44" customFormat="1" ht="158.25" customHeight="1">
      <c r="A34" s="38">
        <v>33</v>
      </c>
      <c r="B34" s="39" t="s">
        <v>1182</v>
      </c>
      <c r="C34" s="40" t="s">
        <v>1200</v>
      </c>
      <c r="D34" s="41"/>
      <c r="E34" s="42"/>
      <c r="F34" s="43"/>
    </row>
    <row r="35" spans="1:6" s="44" customFormat="1" ht="156.75" customHeight="1">
      <c r="A35" s="38">
        <v>34</v>
      </c>
      <c r="B35" s="39" t="s">
        <v>1182</v>
      </c>
      <c r="C35" s="40" t="s">
        <v>1201</v>
      </c>
      <c r="D35" s="41"/>
      <c r="E35" s="42"/>
      <c r="F35" s="43"/>
    </row>
    <row r="36" spans="1:6" s="44" customFormat="1" ht="129" customHeight="1">
      <c r="A36" s="38">
        <v>35</v>
      </c>
      <c r="B36" s="39" t="s">
        <v>1182</v>
      </c>
      <c r="C36" s="40" t="s">
        <v>1202</v>
      </c>
      <c r="D36" s="41"/>
      <c r="E36" s="42"/>
      <c r="F36" s="43"/>
    </row>
    <row r="37" spans="1:6" s="44" customFormat="1" ht="162" customHeight="1">
      <c r="A37" s="38">
        <v>36</v>
      </c>
      <c r="B37" s="39" t="s">
        <v>1182</v>
      </c>
      <c r="C37" s="40" t="s">
        <v>1203</v>
      </c>
      <c r="D37" s="41"/>
      <c r="E37" s="42"/>
      <c r="F37" s="43"/>
    </row>
    <row r="38" spans="1:6" s="44" customFormat="1" ht="145.5" customHeight="1">
      <c r="A38" s="38">
        <v>37</v>
      </c>
      <c r="B38" s="39" t="s">
        <v>1182</v>
      </c>
      <c r="C38" s="40" t="s">
        <v>1204</v>
      </c>
      <c r="D38" s="41"/>
      <c r="E38" s="42"/>
      <c r="F38" s="43"/>
    </row>
    <row r="39" spans="1:6" s="44" customFormat="1" ht="140.25" customHeight="1">
      <c r="A39" s="38">
        <v>38</v>
      </c>
      <c r="B39" s="39" t="s">
        <v>1182</v>
      </c>
      <c r="C39" s="40" t="s">
        <v>1205</v>
      </c>
      <c r="D39" s="41"/>
      <c r="E39" s="42"/>
      <c r="F39" s="43"/>
    </row>
    <row r="40" spans="1:6" s="44" customFormat="1" ht="139.5" customHeight="1">
      <c r="A40" s="38">
        <v>39</v>
      </c>
      <c r="B40" s="39" t="s">
        <v>1182</v>
      </c>
      <c r="C40" s="40" t="s">
        <v>1206</v>
      </c>
      <c r="D40" s="41"/>
      <c r="E40" s="42"/>
      <c r="F40" s="43"/>
    </row>
    <row r="41" spans="1:6" s="44" customFormat="1" ht="86.25" customHeight="1">
      <c r="A41" s="38">
        <v>40</v>
      </c>
      <c r="B41" s="39" t="s">
        <v>1182</v>
      </c>
      <c r="C41" s="40" t="s">
        <v>1207</v>
      </c>
      <c r="D41" s="41"/>
      <c r="E41" s="42"/>
      <c r="F41" s="43"/>
    </row>
    <row r="42" spans="1:6" s="44" customFormat="1" ht="86.25" customHeight="1">
      <c r="A42" s="38">
        <v>41</v>
      </c>
      <c r="B42" s="39" t="s">
        <v>1182</v>
      </c>
      <c r="C42" s="40" t="s">
        <v>1208</v>
      </c>
      <c r="D42" s="41"/>
      <c r="E42" s="42"/>
      <c r="F42" s="43"/>
    </row>
    <row r="43" spans="1:6" s="44" customFormat="1" ht="86.25" customHeight="1">
      <c r="A43" s="38">
        <v>42</v>
      </c>
      <c r="B43" s="39" t="s">
        <v>1182</v>
      </c>
      <c r="C43" s="40" t="s">
        <v>1209</v>
      </c>
      <c r="D43" s="41"/>
      <c r="E43" s="42"/>
      <c r="F43" s="43"/>
    </row>
    <row r="44" spans="1:6" s="44" customFormat="1" ht="86.25" customHeight="1">
      <c r="A44" s="38">
        <v>43</v>
      </c>
      <c r="B44" s="39" t="s">
        <v>1210</v>
      </c>
      <c r="C44" s="40" t="s">
        <v>1211</v>
      </c>
      <c r="D44" s="41"/>
      <c r="E44" s="42"/>
      <c r="F44" s="43"/>
    </row>
    <row r="45" spans="1:6" s="44" customFormat="1" ht="86.25" customHeight="1">
      <c r="A45" s="38">
        <v>44</v>
      </c>
      <c r="B45" s="39" t="s">
        <v>1210</v>
      </c>
      <c r="C45" s="40" t="s">
        <v>1212</v>
      </c>
      <c r="D45" s="41"/>
      <c r="E45" s="42"/>
      <c r="F45" s="43"/>
    </row>
    <row r="46" spans="1:6" s="44" customFormat="1" ht="141" customHeight="1">
      <c r="A46" s="38">
        <v>45</v>
      </c>
      <c r="B46" s="39" t="s">
        <v>1210</v>
      </c>
      <c r="C46" s="40" t="s">
        <v>1213</v>
      </c>
      <c r="D46" s="41"/>
      <c r="E46" s="42"/>
      <c r="F46" s="43"/>
    </row>
    <row r="47" spans="1:6" s="44" customFormat="1" ht="141" customHeight="1">
      <c r="A47" s="38">
        <v>46</v>
      </c>
      <c r="B47" s="39" t="s">
        <v>1210</v>
      </c>
      <c r="C47" s="40" t="s">
        <v>1214</v>
      </c>
      <c r="D47" s="41"/>
      <c r="E47" s="42"/>
      <c r="F47" s="43"/>
    </row>
    <row r="48" spans="1:6" s="44" customFormat="1" ht="129" customHeight="1">
      <c r="A48" s="38">
        <v>47</v>
      </c>
      <c r="B48" s="39" t="s">
        <v>1210</v>
      </c>
      <c r="C48" s="40" t="s">
        <v>1214</v>
      </c>
      <c r="D48" s="41" t="s">
        <v>1215</v>
      </c>
      <c r="E48" s="42"/>
      <c r="F48" s="43"/>
    </row>
    <row r="49" spans="1:6" s="44" customFormat="1" ht="125.25" customHeight="1">
      <c r="A49" s="38">
        <v>48</v>
      </c>
      <c r="B49" s="39" t="s">
        <v>1210</v>
      </c>
      <c r="C49" s="40" t="s">
        <v>1216</v>
      </c>
      <c r="D49" s="41"/>
      <c r="E49" s="42"/>
      <c r="F49" s="43"/>
    </row>
    <row r="50" spans="1:6" s="44" customFormat="1" ht="155.25" customHeight="1">
      <c r="A50" s="38">
        <v>49</v>
      </c>
      <c r="B50" s="39" t="s">
        <v>1210</v>
      </c>
      <c r="C50" s="40" t="s">
        <v>1217</v>
      </c>
      <c r="D50" s="41"/>
      <c r="E50" s="42"/>
      <c r="F50" s="43"/>
    </row>
    <row r="51" spans="1:6" s="44" customFormat="1" ht="152.25" customHeight="1">
      <c r="A51" s="38">
        <v>50</v>
      </c>
      <c r="B51" s="39" t="s">
        <v>1210</v>
      </c>
      <c r="C51" s="40" t="s">
        <v>1218</v>
      </c>
      <c r="D51" s="41"/>
      <c r="E51" s="42"/>
      <c r="F51" s="43"/>
    </row>
    <row r="52" spans="1:6" s="44" customFormat="1" ht="166.5" customHeight="1">
      <c r="A52" s="38">
        <v>51</v>
      </c>
      <c r="B52" s="39" t="s">
        <v>1210</v>
      </c>
      <c r="C52" s="40" t="s">
        <v>1219</v>
      </c>
      <c r="D52" s="41"/>
      <c r="E52" s="42"/>
      <c r="F52" s="43"/>
    </row>
    <row r="53" spans="1:6" s="44" customFormat="1" ht="126" customHeight="1">
      <c r="A53" s="38">
        <v>52</v>
      </c>
      <c r="B53" s="39" t="s">
        <v>1220</v>
      </c>
      <c r="C53" s="40" t="s">
        <v>1221</v>
      </c>
      <c r="D53" s="41"/>
      <c r="E53" s="42"/>
      <c r="F53" s="43"/>
    </row>
    <row r="54" spans="1:6" s="44" customFormat="1" ht="143.25" customHeight="1">
      <c r="A54" s="38">
        <v>53</v>
      </c>
      <c r="B54" s="39" t="s">
        <v>1220</v>
      </c>
      <c r="C54" s="40" t="s">
        <v>1222</v>
      </c>
      <c r="D54" s="41"/>
      <c r="E54" s="42"/>
      <c r="F54" s="43"/>
    </row>
    <row r="55" spans="1:6" s="44" customFormat="1" ht="124.5" customHeight="1">
      <c r="A55" s="38">
        <v>54</v>
      </c>
      <c r="B55" s="39" t="s">
        <v>1220</v>
      </c>
      <c r="C55" s="40" t="s">
        <v>1223</v>
      </c>
      <c r="D55" s="41"/>
      <c r="E55" s="42"/>
      <c r="F55" s="43"/>
    </row>
    <row r="56" spans="1:6" s="44" customFormat="1" ht="147.75" customHeight="1">
      <c r="A56" s="38">
        <v>55</v>
      </c>
      <c r="B56" s="39" t="s">
        <v>1220</v>
      </c>
      <c r="C56" s="40" t="s">
        <v>1224</v>
      </c>
      <c r="D56" s="41"/>
      <c r="E56" s="42"/>
      <c r="F56" s="43"/>
    </row>
    <row r="57" spans="1:6" s="44" customFormat="1" ht="163.5" customHeight="1">
      <c r="A57" s="38">
        <v>56</v>
      </c>
      <c r="B57" s="39" t="s">
        <v>1225</v>
      </c>
      <c r="C57" s="40" t="s">
        <v>1226</v>
      </c>
      <c r="D57" s="41"/>
      <c r="E57" s="42"/>
      <c r="F57" s="43"/>
    </row>
    <row r="58" spans="1:6" s="44" customFormat="1" ht="163.5" customHeight="1">
      <c r="A58" s="38">
        <v>57</v>
      </c>
      <c r="B58" s="39" t="s">
        <v>1225</v>
      </c>
      <c r="C58" s="40" t="s">
        <v>1227</v>
      </c>
      <c r="D58" s="41"/>
      <c r="E58" s="42"/>
      <c r="F58" s="43"/>
    </row>
    <row r="59" spans="1:6" s="44" customFormat="1" ht="163.5" customHeight="1">
      <c r="A59" s="38">
        <v>58</v>
      </c>
      <c r="B59" s="39" t="s">
        <v>1225</v>
      </c>
      <c r="C59" s="40" t="s">
        <v>1228</v>
      </c>
      <c r="D59" s="41"/>
      <c r="E59" s="42"/>
      <c r="F59" s="43"/>
    </row>
    <row r="60" spans="1:6" s="44" customFormat="1" ht="163.5" customHeight="1">
      <c r="A60" s="38">
        <v>59</v>
      </c>
      <c r="B60" s="39" t="s">
        <v>1225</v>
      </c>
      <c r="C60" s="40" t="s">
        <v>1229</v>
      </c>
      <c r="D60" s="41"/>
      <c r="E60" s="42"/>
      <c r="F60" s="43"/>
    </row>
    <row r="61" spans="1:6" s="44" customFormat="1" ht="163.5" customHeight="1">
      <c r="A61" s="38">
        <v>60</v>
      </c>
      <c r="B61" s="39" t="s">
        <v>1230</v>
      </c>
      <c r="C61" s="40" t="s">
        <v>1231</v>
      </c>
      <c r="D61" s="41"/>
      <c r="E61" s="42"/>
      <c r="F61" s="43"/>
    </row>
    <row r="62" spans="1:6" s="44" customFormat="1" ht="163.5" customHeight="1">
      <c r="A62" s="38">
        <v>61</v>
      </c>
      <c r="B62" s="39" t="s">
        <v>1230</v>
      </c>
      <c r="C62" s="40" t="s">
        <v>1232</v>
      </c>
      <c r="D62" s="41"/>
      <c r="E62" s="42"/>
      <c r="F62" s="43"/>
    </row>
    <row r="63" spans="1:6" s="44" customFormat="1" ht="163.5" customHeight="1">
      <c r="A63" s="38">
        <v>62</v>
      </c>
      <c r="B63" s="39" t="s">
        <v>1230</v>
      </c>
      <c r="C63" s="40" t="s">
        <v>1233</v>
      </c>
      <c r="D63" s="41"/>
      <c r="E63" s="42"/>
      <c r="F63" s="43"/>
    </row>
    <row r="64" spans="1:6" s="44" customFormat="1" ht="91.5" customHeight="1">
      <c r="A64" s="38">
        <v>63</v>
      </c>
      <c r="B64" s="39" t="s">
        <v>1234</v>
      </c>
      <c r="C64" s="40" t="s">
        <v>1235</v>
      </c>
      <c r="D64" s="41"/>
      <c r="E64" s="42"/>
      <c r="F64" s="43"/>
    </row>
    <row r="65" spans="1:6" s="44" customFormat="1" ht="85.5" customHeight="1">
      <c r="A65" s="38">
        <v>64</v>
      </c>
      <c r="B65" s="39" t="s">
        <v>1234</v>
      </c>
      <c r="C65" s="40" t="s">
        <v>1236</v>
      </c>
      <c r="D65" s="41"/>
      <c r="E65" s="42"/>
      <c r="F65" s="43"/>
    </row>
    <row r="66" spans="1:6" s="44" customFormat="1" ht="153" customHeight="1">
      <c r="A66" s="38">
        <v>65</v>
      </c>
      <c r="B66" s="39" t="s">
        <v>1234</v>
      </c>
      <c r="C66" s="40" t="s">
        <v>1237</v>
      </c>
      <c r="D66" s="41"/>
      <c r="E66" s="42"/>
      <c r="F66" s="43"/>
    </row>
    <row r="67" spans="1:6" s="44" customFormat="1" ht="129" customHeight="1">
      <c r="A67" s="38">
        <v>66</v>
      </c>
      <c r="B67" s="39" t="s">
        <v>1234</v>
      </c>
      <c r="C67" s="40" t="s">
        <v>1238</v>
      </c>
      <c r="D67" s="41"/>
      <c r="E67" s="42"/>
      <c r="F67" s="43"/>
    </row>
    <row r="68" spans="1:6" s="44" customFormat="1" ht="126.75" customHeight="1">
      <c r="A68" s="38">
        <v>67</v>
      </c>
      <c r="B68" s="39" t="s">
        <v>1234</v>
      </c>
      <c r="C68" s="40" t="s">
        <v>1239</v>
      </c>
      <c r="D68" s="41"/>
      <c r="E68" s="42"/>
      <c r="F68" s="43"/>
    </row>
    <row r="69" spans="1:6" s="44" customFormat="1" ht="111.75" customHeight="1">
      <c r="A69" s="38">
        <v>68</v>
      </c>
      <c r="B69" s="39" t="s">
        <v>1234</v>
      </c>
      <c r="C69" s="40" t="s">
        <v>1240</v>
      </c>
      <c r="D69" s="41"/>
      <c r="E69" s="42"/>
      <c r="F69" s="43"/>
    </row>
    <row r="70" spans="1:6" s="44" customFormat="1" ht="123" customHeight="1">
      <c r="A70" s="38">
        <v>69</v>
      </c>
      <c r="B70" s="39" t="s">
        <v>1234</v>
      </c>
      <c r="C70" s="40" t="s">
        <v>1241</v>
      </c>
      <c r="D70" s="41"/>
      <c r="E70" s="42"/>
      <c r="F70" s="43"/>
    </row>
    <row r="71" spans="1:6" s="44" customFormat="1" ht="117.75" customHeight="1">
      <c r="A71" s="38">
        <v>70</v>
      </c>
      <c r="B71" s="39" t="s">
        <v>1234</v>
      </c>
      <c r="C71" s="40" t="s">
        <v>1242</v>
      </c>
      <c r="D71" s="41"/>
      <c r="E71" s="42"/>
      <c r="F71" s="43"/>
    </row>
    <row r="72" spans="1:6" s="44" customFormat="1" ht="133.5" customHeight="1">
      <c r="A72" s="38">
        <v>71</v>
      </c>
      <c r="B72" s="39" t="s">
        <v>1234</v>
      </c>
      <c r="C72" s="40" t="s">
        <v>1243</v>
      </c>
      <c r="D72" s="41"/>
      <c r="E72" s="42"/>
      <c r="F72" s="43"/>
    </row>
    <row r="73" spans="1:6" s="44" customFormat="1" ht="118.5" customHeight="1">
      <c r="A73" s="38">
        <v>72</v>
      </c>
      <c r="B73" s="39" t="s">
        <v>1234</v>
      </c>
      <c r="C73" s="40" t="s">
        <v>1244</v>
      </c>
      <c r="D73" s="41"/>
      <c r="E73" s="42"/>
      <c r="F73" s="43"/>
    </row>
    <row r="74" spans="1:6" s="44" customFormat="1" ht="129" customHeight="1">
      <c r="A74" s="38">
        <v>73</v>
      </c>
      <c r="B74" s="39" t="s">
        <v>1245</v>
      </c>
      <c r="C74" s="40" t="s">
        <v>1246</v>
      </c>
      <c r="D74" s="41"/>
      <c r="E74" s="42"/>
      <c r="F74" s="43"/>
    </row>
    <row r="75" spans="1:6" s="44" customFormat="1" ht="129" customHeight="1">
      <c r="A75" s="38">
        <v>74</v>
      </c>
      <c r="B75" s="39" t="s">
        <v>1245</v>
      </c>
      <c r="C75" s="40" t="s">
        <v>1247</v>
      </c>
      <c r="D75" s="41"/>
      <c r="E75" s="42"/>
      <c r="F75" s="43"/>
    </row>
    <row r="76" spans="1:6" s="44" customFormat="1" ht="159.75" customHeight="1">
      <c r="A76" s="38">
        <v>75</v>
      </c>
      <c r="B76" s="39" t="s">
        <v>1245</v>
      </c>
      <c r="C76" s="40" t="s">
        <v>1248</v>
      </c>
      <c r="D76" s="41"/>
      <c r="E76" s="42"/>
      <c r="F76" s="43"/>
    </row>
    <row r="77" spans="1:6" s="44" customFormat="1" ht="130.5" customHeight="1">
      <c r="A77" s="38">
        <v>76</v>
      </c>
      <c r="B77" s="39" t="s">
        <v>1249</v>
      </c>
      <c r="C77" s="40" t="s">
        <v>1250</v>
      </c>
      <c r="D77" s="41"/>
      <c r="E77" s="42"/>
      <c r="F77" s="43"/>
    </row>
    <row r="78" spans="1:6" s="44" customFormat="1" ht="130.5" customHeight="1">
      <c r="A78" s="38">
        <v>77</v>
      </c>
      <c r="B78" s="39" t="s">
        <v>1249</v>
      </c>
      <c r="C78" s="40" t="s">
        <v>1251</v>
      </c>
      <c r="D78" s="41"/>
      <c r="E78" s="42"/>
      <c r="F78" s="43"/>
    </row>
    <row r="79" spans="1:6" s="44" customFormat="1" ht="131.25" customHeight="1">
      <c r="A79" s="38">
        <v>78</v>
      </c>
      <c r="B79" s="39" t="s">
        <v>1249</v>
      </c>
      <c r="C79" s="40" t="s">
        <v>1252</v>
      </c>
      <c r="D79" s="41"/>
      <c r="E79" s="42"/>
      <c r="F79" s="43"/>
    </row>
    <row r="80" spans="1:6" s="44" customFormat="1" ht="123" customHeight="1">
      <c r="A80" s="38">
        <v>79</v>
      </c>
      <c r="B80" s="39" t="s">
        <v>1253</v>
      </c>
      <c r="C80" s="40" t="s">
        <v>1254</v>
      </c>
      <c r="D80" s="41"/>
      <c r="E80" s="42"/>
      <c r="F80" s="43"/>
    </row>
    <row r="81" spans="1:6" s="44" customFormat="1" ht="123" customHeight="1">
      <c r="A81" s="38">
        <v>80</v>
      </c>
      <c r="B81" s="39" t="s">
        <v>1253</v>
      </c>
      <c r="C81" s="40" t="s">
        <v>1255</v>
      </c>
      <c r="D81" s="41"/>
      <c r="E81" s="42"/>
      <c r="F81" s="43"/>
    </row>
    <row r="82" spans="1:6" s="44" customFormat="1" ht="142.5" customHeight="1">
      <c r="A82" s="38">
        <v>81</v>
      </c>
      <c r="B82" s="39" t="s">
        <v>1253</v>
      </c>
      <c r="C82" s="40" t="s">
        <v>1256</v>
      </c>
      <c r="D82" s="41"/>
      <c r="E82" s="42"/>
      <c r="F82" s="43"/>
    </row>
    <row r="83" spans="1:6" s="44" customFormat="1" ht="149.25" customHeight="1">
      <c r="A83" s="38">
        <v>82</v>
      </c>
      <c r="B83" s="39" t="s">
        <v>1257</v>
      </c>
      <c r="C83" s="40" t="s">
        <v>1258</v>
      </c>
      <c r="D83" s="41"/>
      <c r="E83" s="42"/>
      <c r="F83" s="43"/>
    </row>
    <row r="84" spans="1:6" s="44" customFormat="1" ht="176.25" customHeight="1">
      <c r="A84" s="38">
        <v>83</v>
      </c>
      <c r="B84" s="39" t="s">
        <v>1257</v>
      </c>
      <c r="C84" s="40" t="s">
        <v>1259</v>
      </c>
      <c r="D84" s="41"/>
      <c r="E84" s="42"/>
      <c r="F84" s="43"/>
    </row>
    <row r="85" spans="1:6" s="44" customFormat="1" ht="171" customHeight="1">
      <c r="A85" s="38">
        <v>84</v>
      </c>
      <c r="B85" s="39" t="s">
        <v>1260</v>
      </c>
      <c r="C85" s="40" t="s">
        <v>1261</v>
      </c>
      <c r="D85" s="41"/>
      <c r="E85" s="42"/>
      <c r="F85" s="43"/>
    </row>
    <row r="86" spans="1:6" s="44" customFormat="1" ht="134.25" customHeight="1">
      <c r="A86" s="38">
        <v>85</v>
      </c>
      <c r="B86" s="39" t="s">
        <v>1260</v>
      </c>
      <c r="C86" s="40" t="s">
        <v>1262</v>
      </c>
      <c r="D86" s="41"/>
      <c r="E86" s="42"/>
      <c r="F86" s="43"/>
    </row>
    <row r="87" spans="1:6" s="44" customFormat="1" ht="145.5" customHeight="1">
      <c r="A87" s="38">
        <v>86</v>
      </c>
      <c r="B87" s="39" t="s">
        <v>1263</v>
      </c>
      <c r="C87" s="40" t="s">
        <v>1264</v>
      </c>
      <c r="D87" s="41"/>
      <c r="E87" s="42"/>
      <c r="F87" s="43"/>
    </row>
    <row r="88" spans="1:6" s="44" customFormat="1" ht="145.5" customHeight="1">
      <c r="A88" s="38">
        <v>87</v>
      </c>
      <c r="B88" s="39" t="s">
        <v>1263</v>
      </c>
      <c r="C88" s="40" t="s">
        <v>1265</v>
      </c>
      <c r="D88" s="41"/>
      <c r="E88" s="42"/>
      <c r="F88" s="43"/>
    </row>
    <row r="89" spans="1:6" s="44" customFormat="1" ht="180.75" customHeight="1">
      <c r="A89" s="38">
        <v>88</v>
      </c>
      <c r="B89" s="39" t="s">
        <v>1263</v>
      </c>
      <c r="C89" s="40" t="s">
        <v>1266</v>
      </c>
      <c r="D89" s="41"/>
      <c r="E89" s="42"/>
      <c r="F89" s="43"/>
    </row>
    <row r="90" spans="1:6" s="44" customFormat="1" ht="133.5" customHeight="1">
      <c r="A90" s="38">
        <v>89</v>
      </c>
      <c r="B90" s="39" t="s">
        <v>1267</v>
      </c>
      <c r="C90" s="40" t="s">
        <v>1268</v>
      </c>
      <c r="D90" s="41"/>
      <c r="E90" s="42"/>
      <c r="F90" s="43"/>
    </row>
    <row r="91" spans="1:6" s="44" customFormat="1" ht="108.75" customHeight="1">
      <c r="A91" s="38">
        <v>90</v>
      </c>
      <c r="B91" s="39" t="s">
        <v>1267</v>
      </c>
      <c r="C91" s="40" t="s">
        <v>1269</v>
      </c>
      <c r="D91" s="41"/>
      <c r="E91" s="42"/>
      <c r="F91" s="43"/>
    </row>
    <row r="92" spans="1:6" s="44" customFormat="1" ht="132" customHeight="1">
      <c r="A92" s="38">
        <v>91</v>
      </c>
      <c r="B92" s="39" t="s">
        <v>1267</v>
      </c>
      <c r="C92" s="40" t="s">
        <v>1270</v>
      </c>
      <c r="D92" s="41"/>
      <c r="E92" s="42"/>
      <c r="F92" s="43"/>
    </row>
    <row r="93" spans="1:6" s="44" customFormat="1" ht="154.5" customHeight="1">
      <c r="A93" s="38">
        <v>92</v>
      </c>
      <c r="B93" s="39" t="s">
        <v>1267</v>
      </c>
      <c r="C93" s="40" t="s">
        <v>1271</v>
      </c>
      <c r="D93" s="41"/>
      <c r="E93" s="42"/>
      <c r="F93" s="43"/>
    </row>
    <row r="94" spans="1:6" s="44" customFormat="1" ht="150" customHeight="1">
      <c r="A94" s="38">
        <v>93</v>
      </c>
      <c r="B94" s="39" t="s">
        <v>1267</v>
      </c>
      <c r="C94" s="40" t="s">
        <v>2134</v>
      </c>
      <c r="D94" s="41"/>
      <c r="E94" s="42"/>
      <c r="F94" s="43"/>
    </row>
    <row r="95" spans="1:6" s="44" customFormat="1" ht="150.75" customHeight="1">
      <c r="A95" s="38">
        <v>94</v>
      </c>
      <c r="B95" s="39" t="s">
        <v>1267</v>
      </c>
      <c r="C95" s="40" t="s">
        <v>1272</v>
      </c>
      <c r="D95" s="41"/>
      <c r="E95" s="42"/>
      <c r="F95" s="43"/>
    </row>
    <row r="96" spans="1:6" s="44" customFormat="1" ht="153" customHeight="1">
      <c r="A96" s="38">
        <v>95</v>
      </c>
      <c r="B96" s="39" t="s">
        <v>1267</v>
      </c>
      <c r="C96" s="40" t="s">
        <v>1273</v>
      </c>
      <c r="D96" s="41"/>
      <c r="E96" s="42"/>
      <c r="F96" s="43"/>
    </row>
    <row r="97" spans="1:6" s="44" customFormat="1" ht="178.5" customHeight="1">
      <c r="A97" s="38">
        <v>96</v>
      </c>
      <c r="B97" s="39" t="s">
        <v>1267</v>
      </c>
      <c r="C97" s="40" t="s">
        <v>1274</v>
      </c>
      <c r="D97" s="41"/>
      <c r="E97" s="42"/>
      <c r="F97" s="43"/>
    </row>
    <row r="98" spans="1:6" s="44" customFormat="1" ht="119.25" customHeight="1">
      <c r="A98" s="38">
        <v>97</v>
      </c>
      <c r="B98" s="39" t="s">
        <v>1267</v>
      </c>
      <c r="C98" s="40" t="s">
        <v>1275</v>
      </c>
      <c r="D98" s="41"/>
      <c r="E98" s="42"/>
      <c r="F98" s="43"/>
    </row>
    <row r="99" spans="1:6" s="44" customFormat="1" ht="128.25" customHeight="1">
      <c r="A99" s="38">
        <v>98</v>
      </c>
      <c r="B99" s="39" t="s">
        <v>1267</v>
      </c>
      <c r="C99" s="40" t="s">
        <v>1276</v>
      </c>
      <c r="D99" s="41"/>
      <c r="E99" s="42"/>
      <c r="F99" s="43"/>
    </row>
    <row r="100" spans="1:6" s="44" customFormat="1" ht="178.5" customHeight="1">
      <c r="A100" s="38">
        <v>99</v>
      </c>
      <c r="B100" s="39" t="s">
        <v>1277</v>
      </c>
      <c r="C100" s="40" t="s">
        <v>1278</v>
      </c>
      <c r="D100" s="41"/>
      <c r="E100" s="42"/>
      <c r="F100" s="43"/>
    </row>
    <row r="101" spans="1:6" s="44" customFormat="1" ht="178.5" customHeight="1">
      <c r="A101" s="38">
        <v>100</v>
      </c>
      <c r="B101" s="39" t="s">
        <v>1279</v>
      </c>
      <c r="C101" s="40" t="s">
        <v>1280</v>
      </c>
      <c r="D101" s="41"/>
      <c r="E101" s="42"/>
      <c r="F101" s="43"/>
    </row>
    <row r="102" spans="1:6" s="44" customFormat="1" ht="178.5" customHeight="1">
      <c r="A102" s="38">
        <v>101</v>
      </c>
      <c r="B102" s="39" t="s">
        <v>1281</v>
      </c>
      <c r="C102" s="40" t="s">
        <v>1282</v>
      </c>
      <c r="D102" s="41" t="s">
        <v>1283</v>
      </c>
      <c r="E102" s="42"/>
      <c r="F102" s="43"/>
    </row>
    <row r="103" spans="1:6" s="44" customFormat="1" ht="178.5" customHeight="1">
      <c r="A103" s="38">
        <v>102</v>
      </c>
      <c r="B103" s="39" t="s">
        <v>1284</v>
      </c>
      <c r="C103" s="40" t="s">
        <v>1285</v>
      </c>
      <c r="D103" s="41"/>
      <c r="E103" s="42"/>
      <c r="F103" s="43"/>
    </row>
    <row r="104" spans="1:6" s="44" customFormat="1" ht="178.5" customHeight="1">
      <c r="A104" s="38">
        <v>103</v>
      </c>
      <c r="B104" s="39" t="s">
        <v>1284</v>
      </c>
      <c r="C104" s="40" t="s">
        <v>1286</v>
      </c>
      <c r="D104" s="41"/>
      <c r="E104" s="42"/>
      <c r="F104" s="43"/>
    </row>
    <row r="105" spans="1:6" s="44" customFormat="1" ht="178.5" customHeight="1">
      <c r="A105" s="38">
        <v>104</v>
      </c>
      <c r="B105" s="39" t="s">
        <v>1284</v>
      </c>
      <c r="C105" s="40" t="s">
        <v>1287</v>
      </c>
      <c r="D105" s="41"/>
      <c r="E105" s="42"/>
      <c r="F105" s="43"/>
    </row>
    <row r="106" spans="1:6" s="44" customFormat="1" ht="94.5" customHeight="1">
      <c r="A106" s="38">
        <v>105</v>
      </c>
      <c r="B106" s="39" t="s">
        <v>1284</v>
      </c>
      <c r="C106" s="40" t="s">
        <v>1288</v>
      </c>
      <c r="D106" s="41"/>
      <c r="E106" s="42"/>
      <c r="F106" s="43"/>
    </row>
    <row r="107" spans="1:6" s="44" customFormat="1" ht="135" customHeight="1">
      <c r="A107" s="38">
        <v>106</v>
      </c>
      <c r="B107" s="39" t="s">
        <v>1284</v>
      </c>
      <c r="C107" s="40" t="s">
        <v>1289</v>
      </c>
      <c r="D107" s="41"/>
      <c r="E107" s="42"/>
      <c r="F107" s="43"/>
    </row>
    <row r="108" spans="1:6" s="44" customFormat="1" ht="124.5" customHeight="1">
      <c r="A108" s="38">
        <v>107</v>
      </c>
      <c r="B108" s="39" t="s">
        <v>1284</v>
      </c>
      <c r="C108" s="40" t="s">
        <v>1290</v>
      </c>
      <c r="D108" s="41" t="s">
        <v>1291</v>
      </c>
      <c r="E108" s="42"/>
      <c r="F108" s="43"/>
    </row>
    <row r="109" spans="1:6" s="44" customFormat="1" ht="137.25" customHeight="1">
      <c r="A109" s="38">
        <v>108</v>
      </c>
      <c r="B109" s="39" t="s">
        <v>1292</v>
      </c>
      <c r="C109" s="40" t="s">
        <v>1293</v>
      </c>
      <c r="D109" s="41"/>
      <c r="E109" s="42"/>
      <c r="F109" s="43"/>
    </row>
    <row r="110" spans="1:6" s="44" customFormat="1" ht="125.25" customHeight="1">
      <c r="A110" s="38">
        <v>109</v>
      </c>
      <c r="B110" s="39" t="s">
        <v>1292</v>
      </c>
      <c r="C110" s="40" t="s">
        <v>1294</v>
      </c>
      <c r="D110" s="41"/>
      <c r="E110" s="42"/>
      <c r="F110" s="43"/>
    </row>
    <row r="111" spans="1:6" s="44" customFormat="1" ht="137.25" customHeight="1">
      <c r="A111" s="38">
        <v>110</v>
      </c>
      <c r="B111" s="39" t="s">
        <v>1292</v>
      </c>
      <c r="C111" s="40" t="s">
        <v>1294</v>
      </c>
      <c r="D111" s="41" t="s">
        <v>1295</v>
      </c>
      <c r="E111" s="42"/>
      <c r="F111" s="43"/>
    </row>
    <row r="112" spans="1:6" s="44" customFormat="1" ht="113.25" customHeight="1">
      <c r="A112" s="38">
        <v>111</v>
      </c>
      <c r="B112" s="39" t="s">
        <v>1292</v>
      </c>
      <c r="C112" s="40" t="s">
        <v>1296</v>
      </c>
      <c r="D112" s="41"/>
      <c r="E112" s="42"/>
      <c r="F112" s="43"/>
    </row>
    <row r="113" spans="1:6" s="44" customFormat="1" ht="132" customHeight="1">
      <c r="A113" s="38">
        <v>112</v>
      </c>
      <c r="B113" s="39" t="s">
        <v>1292</v>
      </c>
      <c r="C113" s="40" t="s">
        <v>1297</v>
      </c>
      <c r="D113" s="41"/>
      <c r="E113" s="42"/>
      <c r="F113" s="43"/>
    </row>
    <row r="114" spans="1:6" s="44" customFormat="1" ht="177" customHeight="1">
      <c r="A114" s="38">
        <v>113</v>
      </c>
      <c r="B114" s="39" t="s">
        <v>1292</v>
      </c>
      <c r="C114" s="40" t="s">
        <v>1298</v>
      </c>
      <c r="D114" s="41"/>
      <c r="E114" s="42"/>
      <c r="F114" s="43"/>
    </row>
    <row r="115" spans="1:6" s="44" customFormat="1" ht="126" customHeight="1">
      <c r="A115" s="38">
        <v>114</v>
      </c>
      <c r="B115" s="39" t="s">
        <v>1292</v>
      </c>
      <c r="C115" s="40" t="s">
        <v>1299</v>
      </c>
      <c r="D115" s="41"/>
      <c r="E115" s="42"/>
      <c r="F115" s="43"/>
    </row>
    <row r="116" spans="1:6" s="44" customFormat="1" ht="117" customHeight="1">
      <c r="A116" s="38">
        <v>115</v>
      </c>
      <c r="B116" s="39" t="s">
        <v>1292</v>
      </c>
      <c r="C116" s="40" t="s">
        <v>1300</v>
      </c>
      <c r="D116" s="41"/>
      <c r="E116" s="42"/>
      <c r="F116" s="43"/>
    </row>
    <row r="117" spans="1:6" s="44" customFormat="1" ht="110.25" customHeight="1">
      <c r="A117" s="38">
        <v>116</v>
      </c>
      <c r="B117" s="39" t="s">
        <v>1292</v>
      </c>
      <c r="C117" s="40" t="s">
        <v>1301</v>
      </c>
      <c r="D117" s="41"/>
      <c r="E117" s="42"/>
      <c r="F117" s="43"/>
    </row>
    <row r="118" spans="1:6" s="44" customFormat="1" ht="131.25" customHeight="1">
      <c r="A118" s="38">
        <v>117</v>
      </c>
      <c r="B118" s="39" t="s">
        <v>1292</v>
      </c>
      <c r="C118" s="40" t="s">
        <v>1302</v>
      </c>
      <c r="D118" s="41"/>
      <c r="E118" s="42"/>
      <c r="F118" s="43"/>
    </row>
    <row r="119" spans="1:6" s="44" customFormat="1" ht="153" customHeight="1">
      <c r="A119" s="38">
        <v>118</v>
      </c>
      <c r="B119" s="39" t="s">
        <v>1292</v>
      </c>
      <c r="C119" s="40" t="s">
        <v>1303</v>
      </c>
      <c r="D119" s="41" t="s">
        <v>1304</v>
      </c>
      <c r="E119" s="42"/>
      <c r="F119" s="43"/>
    </row>
    <row r="120" spans="1:6" s="44" customFormat="1" ht="166.5" customHeight="1">
      <c r="A120" s="38">
        <v>119</v>
      </c>
      <c r="B120" s="39" t="s">
        <v>1292</v>
      </c>
      <c r="C120" s="40" t="s">
        <v>1305</v>
      </c>
      <c r="D120" s="41" t="s">
        <v>1304</v>
      </c>
      <c r="E120" s="42"/>
      <c r="F120" s="43"/>
    </row>
    <row r="121" spans="1:6" s="44" customFormat="1" ht="132" customHeight="1">
      <c r="A121" s="38">
        <v>120</v>
      </c>
      <c r="B121" s="39" t="s">
        <v>1292</v>
      </c>
      <c r="C121" s="40" t="s">
        <v>1306</v>
      </c>
      <c r="D121" s="41"/>
      <c r="E121" s="42"/>
      <c r="F121" s="43"/>
    </row>
    <row r="122" spans="1:6" s="44" customFormat="1" ht="172.5" customHeight="1">
      <c r="A122" s="38">
        <v>121</v>
      </c>
      <c r="B122" s="39" t="s">
        <v>1292</v>
      </c>
      <c r="C122" s="40" t="s">
        <v>1307</v>
      </c>
      <c r="D122" s="41"/>
      <c r="E122" s="42"/>
      <c r="F122" s="43"/>
    </row>
    <row r="123" spans="1:6" s="44" customFormat="1" ht="132.75" customHeight="1">
      <c r="A123" s="38">
        <v>122</v>
      </c>
      <c r="B123" s="39" t="s">
        <v>1292</v>
      </c>
      <c r="C123" s="40" t="s">
        <v>1308</v>
      </c>
      <c r="D123" s="41"/>
      <c r="E123" s="42"/>
      <c r="F123" s="43"/>
    </row>
    <row r="124" spans="1:6" s="44" customFormat="1" ht="136.5" customHeight="1">
      <c r="A124" s="38">
        <v>123</v>
      </c>
      <c r="B124" s="39" t="s">
        <v>1292</v>
      </c>
      <c r="C124" s="40" t="s">
        <v>1309</v>
      </c>
      <c r="D124" s="41"/>
      <c r="E124" s="42"/>
      <c r="F124" s="43"/>
    </row>
    <row r="125" spans="1:6" s="44" customFormat="1" ht="136.5" customHeight="1">
      <c r="A125" s="38">
        <v>124</v>
      </c>
      <c r="B125" s="39" t="s">
        <v>1292</v>
      </c>
      <c r="C125" s="40" t="s">
        <v>1310</v>
      </c>
      <c r="D125" s="41"/>
      <c r="E125" s="42"/>
      <c r="F125" s="43"/>
    </row>
    <row r="126" spans="1:6" s="44" customFormat="1" ht="123.75" customHeight="1">
      <c r="A126" s="38">
        <v>125</v>
      </c>
      <c r="B126" s="39" t="s">
        <v>1292</v>
      </c>
      <c r="C126" s="40" t="s">
        <v>1311</v>
      </c>
      <c r="D126" s="41"/>
      <c r="E126" s="42"/>
      <c r="F126" s="43"/>
    </row>
    <row r="127" spans="1:6" s="44" customFormat="1" ht="153" customHeight="1">
      <c r="A127" s="38">
        <v>126</v>
      </c>
      <c r="B127" s="39" t="s">
        <v>1292</v>
      </c>
      <c r="C127" s="40" t="s">
        <v>1312</v>
      </c>
      <c r="D127" s="41"/>
      <c r="E127" s="42"/>
      <c r="F127" s="43"/>
    </row>
    <row r="128" spans="1:6" s="44" customFormat="1" ht="147" customHeight="1">
      <c r="A128" s="38">
        <v>127</v>
      </c>
      <c r="B128" s="39" t="s">
        <v>1292</v>
      </c>
      <c r="C128" s="40" t="s">
        <v>1313</v>
      </c>
      <c r="D128" s="41"/>
      <c r="E128" s="42"/>
      <c r="F128" s="43"/>
    </row>
    <row r="129" spans="1:6" s="44" customFormat="1" ht="176.25" customHeight="1">
      <c r="A129" s="38">
        <v>128</v>
      </c>
      <c r="B129" s="39" t="s">
        <v>1292</v>
      </c>
      <c r="C129" s="40" t="s">
        <v>1314</v>
      </c>
      <c r="D129" s="41"/>
      <c r="E129" s="42"/>
      <c r="F129" s="43"/>
    </row>
    <row r="130" spans="1:6" s="44" customFormat="1" ht="145.5" customHeight="1">
      <c r="A130" s="38">
        <v>129</v>
      </c>
      <c r="B130" s="39" t="s">
        <v>1292</v>
      </c>
      <c r="C130" s="40" t="s">
        <v>1315</v>
      </c>
      <c r="D130" s="41"/>
      <c r="E130" s="42"/>
      <c r="F130" s="43"/>
    </row>
    <row r="131" spans="1:6" s="44" customFormat="1" ht="178.5" customHeight="1">
      <c r="A131" s="38">
        <v>130</v>
      </c>
      <c r="B131" s="39" t="s">
        <v>1292</v>
      </c>
      <c r="C131" s="40" t="s">
        <v>1316</v>
      </c>
      <c r="D131" s="41"/>
      <c r="E131" s="42"/>
      <c r="F131" s="43"/>
    </row>
    <row r="132" spans="1:6" s="44" customFormat="1" ht="180.75" customHeight="1">
      <c r="A132" s="38">
        <v>131</v>
      </c>
      <c r="B132" s="39" t="s">
        <v>1292</v>
      </c>
      <c r="C132" s="40" t="s">
        <v>1317</v>
      </c>
      <c r="D132" s="41"/>
      <c r="E132" s="42"/>
      <c r="F132" s="43"/>
    </row>
    <row r="133" spans="1:6" s="44" customFormat="1" ht="174" customHeight="1">
      <c r="A133" s="38"/>
      <c r="B133" s="39"/>
      <c r="C133" s="40"/>
      <c r="D133" s="41"/>
      <c r="E133" s="42"/>
      <c r="F133" s="43"/>
    </row>
    <row r="134" spans="1:6" s="44" customFormat="1" ht="177.75" customHeight="1">
      <c r="A134" s="38"/>
      <c r="B134" s="39"/>
      <c r="C134" s="40"/>
      <c r="D134" s="41"/>
      <c r="E134" s="42"/>
      <c r="F134" s="43"/>
    </row>
    <row r="135" spans="1:6" s="44" customFormat="1" ht="195" customHeight="1">
      <c r="A135" s="38"/>
      <c r="B135" s="39"/>
      <c r="C135" s="40"/>
      <c r="D135" s="41"/>
      <c r="E135" s="42"/>
      <c r="F135" s="43"/>
    </row>
    <row r="136" spans="1:6" s="44" customFormat="1" ht="223.5" customHeight="1">
      <c r="A136" s="38"/>
      <c r="B136" s="39"/>
      <c r="C136" s="40"/>
      <c r="D136" s="41"/>
      <c r="E136" s="42"/>
      <c r="F136" s="43"/>
    </row>
    <row r="137" spans="1:6" s="44" customFormat="1" ht="207.75" customHeight="1">
      <c r="A137" s="38"/>
      <c r="B137" s="39"/>
      <c r="C137" s="40"/>
      <c r="D137" s="41"/>
      <c r="E137" s="42"/>
      <c r="F137" s="43"/>
    </row>
    <row r="138" spans="1:6" s="44" customFormat="1" ht="181.5" customHeight="1">
      <c r="A138" s="38"/>
      <c r="B138" s="39"/>
      <c r="C138" s="40"/>
      <c r="D138" s="41"/>
      <c r="E138" s="42"/>
      <c r="F138" s="43"/>
    </row>
    <row r="139" spans="1:6" s="44" customFormat="1" ht="228" customHeight="1">
      <c r="A139" s="38"/>
      <c r="B139" s="39"/>
      <c r="C139" s="40"/>
      <c r="D139" s="41"/>
      <c r="E139" s="42"/>
      <c r="F139" s="43"/>
    </row>
    <row r="140" spans="1:6" s="44" customFormat="1" ht="104.25" customHeight="1">
      <c r="A140" s="38"/>
      <c r="B140" s="39"/>
      <c r="C140" s="40"/>
      <c r="D140" s="41"/>
      <c r="E140" s="42"/>
      <c r="F140" s="43"/>
    </row>
    <row r="141" spans="1:6" s="44" customFormat="1" ht="89.25" customHeight="1">
      <c r="A141" s="38"/>
      <c r="B141" s="39"/>
      <c r="C141" s="40"/>
      <c r="D141" s="41"/>
      <c r="E141" s="42"/>
      <c r="F141" s="43"/>
    </row>
    <row r="142" spans="1:6" s="44" customFormat="1" ht="104.25" customHeight="1">
      <c r="A142" s="38"/>
      <c r="B142" s="39"/>
      <c r="C142" s="40"/>
      <c r="D142" s="41"/>
      <c r="E142" s="42"/>
      <c r="F142" s="43"/>
    </row>
    <row r="143" spans="1:6" s="44" customFormat="1" ht="126" customHeight="1">
      <c r="A143" s="38"/>
      <c r="B143" s="39"/>
      <c r="C143" s="40"/>
      <c r="D143" s="41"/>
      <c r="E143" s="42"/>
      <c r="F143" s="43"/>
    </row>
    <row r="144" spans="1:6" s="44" customFormat="1" ht="93.75" customHeight="1">
      <c r="A144" s="38"/>
      <c r="B144" s="39"/>
      <c r="C144" s="40"/>
      <c r="D144" s="41"/>
      <c r="E144" s="42"/>
      <c r="F144" s="43"/>
    </row>
    <row r="145" spans="1:6" s="44" customFormat="1" ht="103.5" customHeight="1">
      <c r="A145" s="38"/>
      <c r="B145" s="39"/>
      <c r="C145" s="40"/>
      <c r="D145" s="41"/>
      <c r="E145" s="42"/>
      <c r="F145" s="43"/>
    </row>
    <row r="146" spans="1:6" s="44" customFormat="1" ht="104.25" customHeight="1">
      <c r="A146" s="38"/>
      <c r="B146" s="39"/>
      <c r="C146" s="40"/>
      <c r="D146" s="41"/>
      <c r="E146" s="42"/>
      <c r="F146" s="43"/>
    </row>
    <row r="147" spans="1:6" s="44" customFormat="1" ht="93.75" customHeight="1">
      <c r="A147" s="38"/>
      <c r="B147" s="39"/>
      <c r="C147" s="40"/>
      <c r="D147" s="41"/>
      <c r="E147" s="42"/>
      <c r="F147" s="43"/>
    </row>
    <row r="148" spans="1:6" s="44" customFormat="1" ht="104.25" customHeight="1">
      <c r="A148" s="38"/>
      <c r="B148" s="39"/>
      <c r="C148" s="40"/>
      <c r="D148" s="41"/>
      <c r="E148" s="42"/>
      <c r="F148" s="43"/>
    </row>
    <row r="149" spans="1:6" s="44" customFormat="1" ht="112.5" customHeight="1">
      <c r="A149" s="38"/>
      <c r="B149" s="39"/>
      <c r="C149" s="40"/>
      <c r="D149" s="45"/>
      <c r="E149" s="42"/>
      <c r="F149" s="43"/>
    </row>
    <row r="150" spans="1:6" s="44" customFormat="1" ht="93" customHeight="1">
      <c r="A150" s="38"/>
      <c r="B150" s="39"/>
      <c r="C150" s="40"/>
      <c r="D150" s="45"/>
      <c r="E150" s="42"/>
      <c r="F150" s="43"/>
    </row>
    <row r="151" spans="1:6" s="44" customFormat="1" ht="108" customHeight="1">
      <c r="A151" s="38"/>
      <c r="B151" s="39"/>
      <c r="C151" s="40"/>
      <c r="D151" s="45"/>
      <c r="E151" s="42"/>
      <c r="F151" s="43"/>
    </row>
    <row r="152" spans="1:6" s="44" customFormat="1" ht="109.5" customHeight="1">
      <c r="A152" s="38"/>
      <c r="B152" s="39"/>
      <c r="C152" s="40"/>
      <c r="D152" s="45"/>
      <c r="E152" s="42"/>
      <c r="F152" s="43"/>
    </row>
    <row r="153" spans="1:6" s="44" customFormat="1" ht="122.25" customHeight="1">
      <c r="A153" s="38"/>
      <c r="B153" s="39"/>
      <c r="C153" s="40"/>
      <c r="D153" s="45"/>
      <c r="E153" s="42"/>
      <c r="F153" s="43"/>
    </row>
    <row r="154" spans="1:6" s="44" customFormat="1" ht="167.25" customHeight="1">
      <c r="A154" s="38"/>
      <c r="B154" s="39"/>
      <c r="C154" s="40"/>
      <c r="D154" s="45"/>
      <c r="E154" s="42"/>
      <c r="F154" s="43"/>
    </row>
    <row r="155" spans="1:6" ht="125.25" customHeight="1">
      <c r="A155" s="38"/>
      <c r="B155" s="39"/>
      <c r="C155" s="40"/>
    </row>
    <row r="156" spans="1:6" ht="146.25" customHeight="1">
      <c r="A156" s="38"/>
      <c r="B156" s="39"/>
      <c r="C156" s="40"/>
    </row>
    <row r="157" spans="1:6" ht="141.75" customHeight="1">
      <c r="A157" s="38"/>
      <c r="B157" s="39"/>
      <c r="C157" s="40"/>
    </row>
    <row r="158" spans="1:6" ht="122.25" customHeight="1">
      <c r="A158" s="38"/>
      <c r="B158" s="39"/>
      <c r="C158" s="40"/>
    </row>
    <row r="159" spans="1:6" ht="122.25" customHeight="1">
      <c r="A159" s="38"/>
      <c r="B159" s="39"/>
      <c r="C159" s="40"/>
    </row>
    <row r="160" spans="1:6" ht="124.5" customHeight="1">
      <c r="A160" s="38"/>
      <c r="B160" s="39"/>
      <c r="C160" s="40"/>
    </row>
    <row r="161" spans="1:3" ht="182.25" customHeight="1">
      <c r="A161" s="38"/>
      <c r="B161" s="39"/>
      <c r="C161" s="40"/>
    </row>
    <row r="162" spans="1:3" ht="165.75" customHeight="1">
      <c r="A162" s="38"/>
      <c r="B162" s="39"/>
      <c r="C162" s="40"/>
    </row>
    <row r="163" spans="1:3" ht="168" customHeight="1">
      <c r="A163" s="38"/>
      <c r="B163" s="39"/>
      <c r="C163" s="40"/>
    </row>
    <row r="164" spans="1:3" ht="150" customHeight="1">
      <c r="A164" s="38"/>
      <c r="B164" s="39"/>
      <c r="C164" s="40"/>
    </row>
    <row r="165" spans="1:3" ht="96.75" customHeight="1">
      <c r="A165" s="38"/>
      <c r="B165" s="39"/>
      <c r="C165" s="40"/>
    </row>
    <row r="166" spans="1:3" ht="114" customHeight="1">
      <c r="A166" s="38"/>
      <c r="B166" s="39"/>
      <c r="C166" s="40"/>
    </row>
    <row r="167" spans="1:3" ht="131.25" customHeight="1">
      <c r="A167" s="38"/>
      <c r="B167" s="39"/>
      <c r="C167" s="40"/>
    </row>
    <row r="168" spans="1:3" ht="126.75" customHeight="1">
      <c r="A168" s="38"/>
      <c r="B168" s="39"/>
      <c r="C168" s="40"/>
    </row>
    <row r="169" spans="1:3" ht="135.75" customHeight="1">
      <c r="A169" s="38"/>
      <c r="B169" s="39"/>
      <c r="C169" s="40"/>
    </row>
    <row r="170" spans="1:3" ht="123.75" customHeight="1">
      <c r="A170" s="38"/>
      <c r="B170" s="39"/>
      <c r="C170" s="40"/>
    </row>
    <row r="171" spans="1:3" ht="132.75" customHeight="1">
      <c r="A171" s="38"/>
      <c r="B171" s="39"/>
      <c r="C171" s="40"/>
    </row>
    <row r="172" spans="1:3" ht="112.5" customHeight="1">
      <c r="A172" s="38"/>
      <c r="B172" s="39"/>
      <c r="C172" s="40"/>
    </row>
    <row r="173" spans="1:3" ht="135" customHeight="1">
      <c r="A173" s="38"/>
      <c r="B173" s="39"/>
      <c r="C173" s="40"/>
    </row>
    <row r="174" spans="1:3" ht="145.5" customHeight="1">
      <c r="A174" s="38"/>
      <c r="B174" s="39"/>
      <c r="C174" s="40"/>
    </row>
    <row r="175" spans="1:3" ht="124.5" customHeight="1">
      <c r="A175" s="38"/>
      <c r="B175" s="39"/>
      <c r="C175" s="40"/>
    </row>
    <row r="176" spans="1:3" ht="132" customHeight="1">
      <c r="A176" s="38"/>
      <c r="B176" s="39"/>
      <c r="C176" s="40"/>
    </row>
    <row r="177" spans="1:3" ht="96" customHeight="1">
      <c r="A177" s="38"/>
      <c r="B177" s="39"/>
      <c r="C177" s="40"/>
    </row>
    <row r="178" spans="1:3" ht="75" customHeight="1">
      <c r="A178" s="38"/>
      <c r="B178" s="39"/>
      <c r="C178" s="40"/>
    </row>
    <row r="179" spans="1:3" ht="86.25" customHeight="1">
      <c r="A179" s="38"/>
      <c r="B179" s="39"/>
      <c r="C179" s="40"/>
    </row>
    <row r="180" spans="1:3" ht="123.75" customHeight="1">
      <c r="A180" s="38"/>
      <c r="B180" s="39"/>
      <c r="C180" s="40"/>
    </row>
    <row r="181" spans="1:3" ht="125.25" customHeight="1">
      <c r="A181" s="38"/>
      <c r="B181" s="39"/>
      <c r="C181" s="40"/>
    </row>
    <row r="182" spans="1:3" ht="138.75" customHeight="1">
      <c r="A182" s="38"/>
      <c r="B182" s="39"/>
      <c r="C182" s="40"/>
    </row>
    <row r="183" spans="1:3" ht="126.75" customHeight="1">
      <c r="A183" s="38"/>
      <c r="B183" s="39"/>
      <c r="C183" s="40"/>
    </row>
    <row r="184" spans="1:3" ht="135" customHeight="1">
      <c r="A184" s="38"/>
      <c r="B184" s="39"/>
      <c r="C184" s="40"/>
    </row>
    <row r="185" spans="1:3" ht="129" customHeight="1">
      <c r="A185" s="38"/>
      <c r="B185" s="39"/>
      <c r="C185" s="40"/>
    </row>
    <row r="186" spans="1:3" ht="152.25" customHeight="1">
      <c r="A186" s="38"/>
      <c r="B186" s="39"/>
      <c r="C186" s="40"/>
    </row>
    <row r="187" spans="1:3" ht="149.25" customHeight="1">
      <c r="A187" s="38"/>
      <c r="B187" s="39"/>
      <c r="C187" s="40"/>
    </row>
    <row r="188" spans="1:3" ht="120" customHeight="1">
      <c r="A188" s="38"/>
      <c r="B188" s="39"/>
      <c r="C188" s="40"/>
    </row>
    <row r="189" spans="1:3" ht="150.75" customHeight="1">
      <c r="A189" s="38"/>
      <c r="B189" s="39"/>
      <c r="C189" s="40"/>
    </row>
    <row r="190" spans="1:3" ht="113.25" customHeight="1">
      <c r="A190" s="38"/>
      <c r="B190" s="39"/>
      <c r="C190" s="40"/>
    </row>
    <row r="191" spans="1:3" ht="156" customHeight="1">
      <c r="A191" s="38"/>
      <c r="B191" s="39"/>
      <c r="C191" s="40"/>
    </row>
    <row r="192" spans="1:3" ht="135" customHeight="1">
      <c r="A192" s="38"/>
      <c r="B192" s="39"/>
      <c r="C192" s="40"/>
    </row>
    <row r="193" spans="1:3" ht="129.75" customHeight="1">
      <c r="A193" s="38"/>
      <c r="B193" s="39"/>
      <c r="C193" s="40"/>
    </row>
    <row r="194" spans="1:3" ht="150.75" customHeight="1">
      <c r="A194" s="38"/>
      <c r="B194" s="39"/>
      <c r="C194" s="40"/>
    </row>
    <row r="195" spans="1:3" ht="135" customHeight="1">
      <c r="A195" s="38"/>
      <c r="B195" s="39"/>
      <c r="C195" s="40"/>
    </row>
    <row r="196" spans="1:3" ht="152.25" customHeight="1">
      <c r="A196" s="38"/>
      <c r="B196" s="39"/>
      <c r="C196" s="40"/>
    </row>
    <row r="197" spans="1:3" ht="143.25" customHeight="1">
      <c r="A197" s="38"/>
      <c r="B197" s="39"/>
      <c r="C197" s="40"/>
    </row>
    <row r="198" spans="1:3" ht="171" customHeight="1">
      <c r="A198" s="38"/>
      <c r="B198" s="39"/>
      <c r="C198" s="40"/>
    </row>
    <row r="199" spans="1:3" ht="128.25" customHeight="1">
      <c r="A199" s="38"/>
      <c r="B199" s="39"/>
      <c r="C199" s="40"/>
    </row>
    <row r="200" spans="1:3" ht="163.5" customHeight="1">
      <c r="A200" s="38"/>
      <c r="B200" s="39"/>
      <c r="C200" s="40"/>
    </row>
    <row r="201" spans="1:3">
      <c r="A201" s="38"/>
      <c r="B201" s="39"/>
      <c r="C201" s="40"/>
    </row>
    <row r="202" spans="1:3" ht="140.25" customHeight="1">
      <c r="A202" s="38"/>
      <c r="B202" s="39"/>
      <c r="C202" s="40"/>
    </row>
    <row r="203" spans="1:3" ht="203.25" customHeight="1">
      <c r="A203" s="38"/>
      <c r="B203" s="39"/>
      <c r="C203" s="40"/>
    </row>
    <row r="204" spans="1:3" ht="123.75" customHeight="1">
      <c r="A204" s="38"/>
      <c r="B204" s="39"/>
      <c r="C204" s="40"/>
    </row>
    <row r="205" spans="1:3" ht="147.75" customHeight="1">
      <c r="A205" s="38"/>
      <c r="B205" s="39"/>
      <c r="C205" s="40"/>
    </row>
    <row r="206" spans="1:3" ht="138.75" customHeight="1">
      <c r="A206" s="38"/>
      <c r="B206" s="39"/>
      <c r="C206" s="40"/>
    </row>
    <row r="207" spans="1:3" ht="183.75" customHeight="1">
      <c r="A207" s="38"/>
      <c r="B207" s="39"/>
      <c r="C207" s="40"/>
    </row>
    <row r="208" spans="1:3" ht="151.5" customHeight="1">
      <c r="A208" s="38"/>
      <c r="B208" s="39"/>
      <c r="C208" s="40"/>
    </row>
    <row r="209" spans="1:3">
      <c r="A209" s="38"/>
      <c r="B209" s="39"/>
      <c r="C209" s="40"/>
    </row>
    <row r="210" spans="1:3">
      <c r="A210" s="38"/>
      <c r="B210" s="39"/>
      <c r="C210" s="40"/>
    </row>
    <row r="211" spans="1:3" ht="120" customHeight="1">
      <c r="A211" s="38"/>
      <c r="B211" s="39"/>
      <c r="C211" s="40"/>
    </row>
    <row r="212" spans="1:3" ht="140.25" customHeight="1">
      <c r="A212" s="38"/>
      <c r="B212" s="39"/>
      <c r="C212" s="40"/>
    </row>
    <row r="213" spans="1:3" ht="104.25" customHeight="1">
      <c r="A213" s="38"/>
      <c r="B213" s="39"/>
      <c r="C213" s="40"/>
    </row>
    <row r="214" spans="1:3" ht="127.5" customHeight="1">
      <c r="A214" s="38"/>
      <c r="B214" s="39"/>
      <c r="C214" s="40"/>
    </row>
    <row r="215" spans="1:3" ht="160.5" customHeight="1">
      <c r="A215" s="38"/>
      <c r="B215" s="39"/>
      <c r="C215" s="40"/>
    </row>
    <row r="216" spans="1:3" ht="171.75" customHeight="1">
      <c r="A216" s="38"/>
      <c r="B216" s="39"/>
      <c r="C216" s="40"/>
    </row>
    <row r="217" spans="1:3" ht="144.75" customHeight="1">
      <c r="A217" s="38"/>
      <c r="B217" s="39"/>
      <c r="C217" s="40"/>
    </row>
    <row r="218" spans="1:3" ht="202.5" customHeight="1">
      <c r="A218" s="38"/>
      <c r="B218" s="39"/>
      <c r="C218" s="40"/>
    </row>
    <row r="219" spans="1:3">
      <c r="A219" s="38"/>
      <c r="B219" s="39"/>
      <c r="C219" s="40"/>
    </row>
    <row r="220" spans="1:3">
      <c r="A220" s="38"/>
      <c r="B220" s="39"/>
      <c r="C220" s="40"/>
    </row>
    <row r="221" spans="1:3">
      <c r="A221" s="38"/>
      <c r="B221" s="39"/>
      <c r="C221" s="40"/>
    </row>
    <row r="222" spans="1:3" ht="171.75" customHeight="1">
      <c r="A222" s="38"/>
      <c r="B222" s="39"/>
      <c r="C222" s="40"/>
    </row>
    <row r="223" spans="1:3" ht="161.25" customHeight="1">
      <c r="A223" s="38"/>
      <c r="B223" s="39"/>
      <c r="C223" s="40"/>
    </row>
    <row r="224" spans="1:3" ht="161.25" customHeight="1">
      <c r="A224" s="38"/>
      <c r="B224" s="39"/>
      <c r="C224" s="40"/>
    </row>
    <row r="225" spans="1:3" ht="165.75" customHeight="1">
      <c r="A225" s="38"/>
      <c r="B225" s="39"/>
      <c r="C225" s="40"/>
    </row>
    <row r="226" spans="1:3" ht="134.25" customHeight="1">
      <c r="A226" s="38"/>
      <c r="B226" s="39"/>
      <c r="C226" s="40"/>
    </row>
    <row r="227" spans="1:3" ht="156" customHeight="1">
      <c r="A227" s="38"/>
      <c r="B227" s="39"/>
      <c r="C227" s="40"/>
    </row>
    <row r="228" spans="1:3">
      <c r="A228" s="38"/>
      <c r="B228" s="39"/>
      <c r="C228" s="40"/>
    </row>
    <row r="229" spans="1:3" ht="172.5" customHeight="1">
      <c r="A229" s="38"/>
      <c r="B229" s="39"/>
      <c r="C229" s="40"/>
    </row>
    <row r="230" spans="1:3" ht="166.5" customHeight="1">
      <c r="A230" s="38"/>
      <c r="B230" s="39"/>
      <c r="C230" s="40"/>
    </row>
    <row r="231" spans="1:3" ht="194.25" customHeight="1">
      <c r="A231" s="38"/>
      <c r="B231" s="39"/>
      <c r="C231" s="40"/>
    </row>
    <row r="232" spans="1:3" ht="208.5" customHeight="1">
      <c r="A232" s="38"/>
      <c r="B232" s="39"/>
      <c r="C232" s="40"/>
    </row>
    <row r="233" spans="1:3" ht="191.25" customHeight="1">
      <c r="A233" s="38"/>
      <c r="B233" s="39"/>
      <c r="C233" s="40"/>
    </row>
    <row r="234" spans="1:3" ht="209.25" customHeight="1">
      <c r="A234" s="38"/>
      <c r="B234" s="39"/>
      <c r="C234" s="40"/>
    </row>
    <row r="235" spans="1:3">
      <c r="A235" s="38"/>
      <c r="B235" s="39"/>
      <c r="C235" s="40"/>
    </row>
    <row r="236" spans="1:3" ht="193.5" customHeight="1">
      <c r="A236" s="38"/>
      <c r="B236" s="39"/>
      <c r="C236" s="40"/>
    </row>
    <row r="237" spans="1:3">
      <c r="A237" s="38"/>
      <c r="B237" s="39"/>
      <c r="C237" s="40"/>
    </row>
    <row r="238" spans="1:3">
      <c r="A238" s="38"/>
      <c r="B238" s="39"/>
      <c r="C238" s="40"/>
    </row>
    <row r="239" spans="1:3" ht="144" customHeight="1">
      <c r="A239" s="38"/>
      <c r="B239" s="39"/>
      <c r="C239" s="40"/>
    </row>
    <row r="240" spans="1:3" ht="156" customHeight="1">
      <c r="A240" s="38"/>
      <c r="B240" s="39"/>
      <c r="C240" s="40"/>
    </row>
    <row r="241" spans="1:3" ht="177" customHeight="1">
      <c r="A241" s="38"/>
      <c r="B241" s="39"/>
      <c r="C241" s="40"/>
    </row>
    <row r="242" spans="1:3" ht="169.5" customHeight="1">
      <c r="A242" s="38"/>
      <c r="B242" s="39"/>
      <c r="C242" s="40"/>
    </row>
    <row r="243" spans="1:3" ht="126.75" customHeight="1">
      <c r="A243" s="38"/>
      <c r="B243" s="39"/>
      <c r="C243" s="40"/>
    </row>
    <row r="244" spans="1:3" ht="201" customHeight="1">
      <c r="A244" s="38"/>
      <c r="B244" s="39"/>
      <c r="C244" s="40"/>
    </row>
    <row r="245" spans="1:3" ht="190.5" customHeight="1">
      <c r="A245" s="38"/>
      <c r="B245" s="39"/>
      <c r="C245" s="40"/>
    </row>
    <row r="246" spans="1:3" ht="115.5" customHeight="1">
      <c r="A246" s="38"/>
      <c r="B246" s="39"/>
      <c r="C246" s="40"/>
    </row>
    <row r="247" spans="1:3" ht="167.25" customHeight="1">
      <c r="A247" s="38"/>
      <c r="B247" s="39"/>
      <c r="C247" s="40"/>
    </row>
    <row r="248" spans="1:3" ht="169.5" customHeight="1">
      <c r="A248" s="38"/>
      <c r="B248" s="39"/>
      <c r="C248" s="40"/>
    </row>
    <row r="249" spans="1:3" ht="138.75" customHeight="1">
      <c r="A249" s="38"/>
      <c r="B249" s="39"/>
      <c r="C249" s="40"/>
    </row>
    <row r="250" spans="1:3" ht="148.5" customHeight="1">
      <c r="A250" s="38"/>
      <c r="B250" s="39"/>
      <c r="C250" s="40"/>
    </row>
    <row r="251" spans="1:3" ht="147.75" customHeight="1">
      <c r="A251" s="38"/>
      <c r="B251" s="39"/>
      <c r="C251" s="40"/>
    </row>
    <row r="252" spans="1:3">
      <c r="A252" s="38"/>
      <c r="B252" s="39"/>
      <c r="C252" s="40"/>
    </row>
    <row r="253" spans="1:3" ht="90.75" customHeight="1">
      <c r="A253" s="38"/>
      <c r="B253" s="39"/>
      <c r="C253" s="40"/>
    </row>
    <row r="254" spans="1:3" ht="113.25" customHeight="1">
      <c r="A254" s="38"/>
      <c r="B254" s="39"/>
      <c r="C254" s="40"/>
    </row>
    <row r="255" spans="1:3" ht="162" customHeight="1">
      <c r="A255" s="38"/>
      <c r="B255" s="39"/>
      <c r="C255" s="40"/>
    </row>
    <row r="256" spans="1:3" ht="131.25" customHeight="1">
      <c r="A256" s="38"/>
      <c r="B256" s="39"/>
      <c r="C256" s="40"/>
    </row>
    <row r="257" spans="1:3" ht="102.75" customHeight="1">
      <c r="A257" s="38"/>
      <c r="B257" s="39"/>
      <c r="C257" s="40"/>
    </row>
    <row r="258" spans="1:3" ht="153.75" customHeight="1">
      <c r="A258" s="38"/>
      <c r="B258" s="39"/>
      <c r="C258" s="40"/>
    </row>
    <row r="259" spans="1:3" ht="153.75" customHeight="1">
      <c r="A259" s="38"/>
      <c r="B259" s="39"/>
      <c r="C259" s="40"/>
    </row>
    <row r="260" spans="1:3" ht="134.25" customHeight="1">
      <c r="A260" s="38"/>
      <c r="B260" s="39"/>
      <c r="C260" s="40"/>
    </row>
    <row r="261" spans="1:3" ht="116.25" customHeight="1">
      <c r="A261" s="38"/>
      <c r="B261" s="39"/>
      <c r="C261" s="40"/>
    </row>
    <row r="262" spans="1:3" ht="116.25" customHeight="1">
      <c r="A262" s="38"/>
      <c r="B262" s="39"/>
      <c r="C262" s="40"/>
    </row>
    <row r="263" spans="1:3" ht="116.25" customHeight="1">
      <c r="A263" s="38"/>
      <c r="B263" s="39"/>
      <c r="C263" s="40"/>
    </row>
    <row r="264" spans="1:3" ht="116.25" customHeight="1">
      <c r="A264" s="38"/>
      <c r="B264" s="39"/>
      <c r="C264" s="40"/>
    </row>
    <row r="265" spans="1:3" ht="116.25" customHeight="1">
      <c r="A265" s="38"/>
      <c r="B265" s="39"/>
      <c r="C265" s="40"/>
    </row>
    <row r="266" spans="1:3" ht="116.25" customHeight="1">
      <c r="A266" s="38"/>
      <c r="B266" s="39"/>
      <c r="C266" s="40"/>
    </row>
    <row r="267" spans="1:3" ht="141.75" customHeight="1">
      <c r="A267" s="38"/>
      <c r="B267" s="39"/>
      <c r="C267" s="40"/>
    </row>
    <row r="268" spans="1:3" ht="141.75" customHeight="1">
      <c r="A268" s="38"/>
      <c r="B268" s="39"/>
      <c r="C268" s="40"/>
    </row>
    <row r="269" spans="1:3" ht="141.75" customHeight="1">
      <c r="A269" s="38"/>
      <c r="B269" s="39"/>
      <c r="C269" s="40"/>
    </row>
    <row r="270" spans="1:3" ht="141.75" customHeight="1">
      <c r="A270" s="38"/>
      <c r="B270" s="39"/>
      <c r="C270" s="40"/>
    </row>
    <row r="271" spans="1:3" ht="141.75" customHeight="1">
      <c r="A271" s="38"/>
      <c r="B271" s="39"/>
      <c r="C271" s="40"/>
    </row>
    <row r="272" spans="1:3" ht="102.75" customHeight="1">
      <c r="A272" s="38"/>
      <c r="B272" s="39"/>
      <c r="C272" s="40"/>
    </row>
    <row r="273" spans="1:3">
      <c r="A273" s="38"/>
      <c r="B273" s="39"/>
      <c r="C273" s="40"/>
    </row>
    <row r="274" spans="1:3">
      <c r="A274" s="38"/>
      <c r="B274" s="39"/>
      <c r="C274" s="40"/>
    </row>
    <row r="275" spans="1:3" ht="154.5" customHeight="1">
      <c r="A275" s="38"/>
      <c r="B275" s="39"/>
      <c r="C275" s="40"/>
    </row>
    <row r="276" spans="1:3" ht="150.75" customHeight="1">
      <c r="A276" s="38"/>
      <c r="B276" s="39"/>
      <c r="C276" s="40"/>
    </row>
    <row r="277" spans="1:3" ht="128.25" customHeight="1">
      <c r="A277" s="38"/>
      <c r="B277" s="39"/>
      <c r="C277" s="40"/>
    </row>
    <row r="278" spans="1:3" ht="63.75" customHeight="1">
      <c r="A278" s="38"/>
      <c r="B278" s="39"/>
      <c r="C278" s="40"/>
    </row>
    <row r="279" spans="1:3" ht="85.5" customHeight="1">
      <c r="A279" s="38"/>
      <c r="B279" s="39"/>
      <c r="C279" s="40"/>
    </row>
    <row r="280" spans="1:3" ht="105" customHeight="1">
      <c r="A280" s="38"/>
      <c r="B280" s="39"/>
      <c r="C280" s="40"/>
    </row>
    <row r="281" spans="1:3" ht="146.25" customHeight="1">
      <c r="A281" s="38"/>
      <c r="B281" s="39"/>
      <c r="C281" s="40"/>
    </row>
    <row r="282" spans="1:3" ht="120.75" customHeight="1">
      <c r="A282" s="38"/>
      <c r="B282" s="39"/>
      <c r="C282" s="40"/>
    </row>
    <row r="283" spans="1:3" ht="126" customHeight="1">
      <c r="A283" s="38"/>
      <c r="B283" s="39"/>
      <c r="C283" s="40"/>
    </row>
    <row r="284" spans="1:3" ht="141.75" customHeight="1">
      <c r="A284" s="38"/>
      <c r="B284" s="39"/>
      <c r="C284" s="40"/>
    </row>
    <row r="285" spans="1:3">
      <c r="A285" s="38"/>
      <c r="B285" s="39"/>
      <c r="C285" s="40"/>
    </row>
    <row r="286" spans="1:3">
      <c r="A286" s="38"/>
      <c r="B286" s="39"/>
      <c r="C286" s="40"/>
    </row>
    <row r="287" spans="1:3">
      <c r="A287" s="38"/>
      <c r="B287" s="39"/>
      <c r="C287" s="40"/>
    </row>
    <row r="288" spans="1:3" ht="162.75" customHeight="1">
      <c r="A288" s="38"/>
      <c r="B288" s="39"/>
      <c r="C288" s="40"/>
    </row>
    <row r="289" spans="1:3" ht="134.25" customHeight="1">
      <c r="A289" s="38"/>
      <c r="B289" s="39"/>
      <c r="C289" s="40"/>
    </row>
    <row r="290" spans="1:3" ht="135" customHeight="1">
      <c r="A290" s="38"/>
      <c r="B290" s="39"/>
      <c r="C290" s="40"/>
    </row>
    <row r="291" spans="1:3">
      <c r="A291" s="38"/>
      <c r="B291" s="39"/>
      <c r="C291" s="40"/>
    </row>
    <row r="292" spans="1:3">
      <c r="A292" s="38"/>
      <c r="B292" s="39"/>
      <c r="C292" s="40"/>
    </row>
    <row r="293" spans="1:3" ht="159.75" customHeight="1">
      <c r="A293" s="38"/>
      <c r="B293" s="39"/>
      <c r="C293" s="40"/>
    </row>
    <row r="294" spans="1:3" ht="141" customHeight="1">
      <c r="A294" s="38"/>
      <c r="B294" s="39"/>
      <c r="C294" s="40"/>
    </row>
    <row r="295" spans="1:3" ht="173.25" customHeight="1">
      <c r="A295" s="38"/>
      <c r="B295" s="39"/>
      <c r="C295" s="40"/>
    </row>
    <row r="296" spans="1:3" ht="174.75" customHeight="1">
      <c r="A296" s="38"/>
      <c r="B296" s="39"/>
      <c r="C296" s="40"/>
    </row>
    <row r="297" spans="1:3" ht="205.5" customHeight="1">
      <c r="A297" s="38"/>
      <c r="B297" s="39"/>
      <c r="C297" s="40"/>
    </row>
    <row r="298" spans="1:3" ht="232.5" customHeight="1">
      <c r="A298" s="38"/>
      <c r="B298" s="39"/>
      <c r="C298" s="40"/>
    </row>
    <row r="299" spans="1:3" ht="179.25" customHeight="1">
      <c r="A299" s="38"/>
      <c r="B299" s="39"/>
      <c r="C299" s="40"/>
    </row>
    <row r="300" spans="1:3" ht="159.75" customHeight="1">
      <c r="A300" s="38"/>
      <c r="B300" s="39"/>
      <c r="C300" s="40"/>
    </row>
    <row r="301" spans="1:3" ht="149.25" customHeight="1">
      <c r="A301" s="38"/>
      <c r="B301" s="39"/>
      <c r="C301" s="40"/>
    </row>
    <row r="302" spans="1:3" ht="147" customHeight="1">
      <c r="A302" s="38"/>
      <c r="B302" s="39"/>
      <c r="C302" s="40"/>
    </row>
    <row r="303" spans="1:3" ht="140.25" customHeight="1">
      <c r="A303" s="38"/>
      <c r="B303" s="39"/>
      <c r="C303" s="40"/>
    </row>
    <row r="304" spans="1:3" ht="129" customHeight="1">
      <c r="A304" s="38"/>
      <c r="B304" s="39"/>
      <c r="C304" s="40"/>
    </row>
    <row r="305" spans="1:3">
      <c r="A305" s="38"/>
      <c r="B305" s="39"/>
      <c r="C305" s="40"/>
    </row>
    <row r="306" spans="1:3">
      <c r="A306" s="38"/>
      <c r="B306" s="39"/>
      <c r="C306" s="40"/>
    </row>
    <row r="307" spans="1:3" ht="121.5" customHeight="1">
      <c r="A307" s="38"/>
      <c r="B307" s="39"/>
      <c r="C307" s="40"/>
    </row>
    <row r="308" spans="1:3">
      <c r="A308" s="38"/>
      <c r="B308" s="39"/>
      <c r="C308" s="40"/>
    </row>
    <row r="309" spans="1:3" ht="145.5" customHeight="1">
      <c r="A309" s="38"/>
      <c r="B309" s="39"/>
      <c r="C309" s="40"/>
    </row>
    <row r="310" spans="1:3" ht="159.75" customHeight="1">
      <c r="A310" s="38"/>
      <c r="B310" s="39"/>
      <c r="C310" s="40"/>
    </row>
    <row r="311" spans="1:3" ht="141.75" customHeight="1">
      <c r="A311" s="38"/>
      <c r="B311" s="39"/>
      <c r="C311" s="40"/>
    </row>
    <row r="312" spans="1:3" ht="135" customHeight="1">
      <c r="A312" s="38"/>
      <c r="B312" s="39"/>
      <c r="C312" s="40"/>
    </row>
    <row r="313" spans="1:3" ht="146.25" customHeight="1">
      <c r="A313" s="38"/>
      <c r="B313" s="39"/>
      <c r="C313" s="40"/>
    </row>
    <row r="314" spans="1:3" ht="156" customHeight="1">
      <c r="A314" s="38"/>
      <c r="B314" s="39"/>
      <c r="C314" s="40"/>
    </row>
    <row r="315" spans="1:3" ht="165" customHeight="1">
      <c r="A315" s="38"/>
      <c r="B315" s="39"/>
      <c r="C315" s="40"/>
    </row>
    <row r="316" spans="1:3" ht="151.5" customHeight="1">
      <c r="A316" s="38"/>
      <c r="B316" s="39"/>
      <c r="C316" s="40"/>
    </row>
    <row r="317" spans="1:3" ht="174.75" customHeight="1">
      <c r="A317" s="38"/>
      <c r="B317" s="39"/>
      <c r="C317" s="40"/>
    </row>
    <row r="318" spans="1:3" ht="153.75" customHeight="1">
      <c r="A318" s="38"/>
      <c r="B318" s="39"/>
      <c r="C318" s="40"/>
    </row>
    <row r="319" spans="1:3" ht="146.25" customHeight="1">
      <c r="A319" s="38"/>
      <c r="B319" s="39"/>
      <c r="C319" s="40"/>
    </row>
    <row r="320" spans="1:3">
      <c r="A320" s="38"/>
      <c r="B320" s="39"/>
      <c r="C320" s="40"/>
    </row>
    <row r="321" spans="1:3" ht="136.5" customHeight="1">
      <c r="A321" s="38"/>
      <c r="B321" s="39"/>
      <c r="C321" s="40"/>
    </row>
    <row r="322" spans="1:3" ht="147.75" customHeight="1">
      <c r="A322" s="38"/>
      <c r="B322" s="39"/>
      <c r="C322" s="40"/>
    </row>
    <row r="323" spans="1:3" ht="138.75" customHeight="1">
      <c r="A323" s="38"/>
      <c r="B323" s="39"/>
      <c r="C323" s="40"/>
    </row>
    <row r="324" spans="1:3" ht="64.5" customHeight="1">
      <c r="A324" s="38"/>
      <c r="B324" s="39"/>
      <c r="C324" s="40"/>
    </row>
    <row r="325" spans="1:3" ht="131.25" customHeight="1">
      <c r="A325" s="38"/>
      <c r="B325" s="39"/>
      <c r="C325" s="40"/>
    </row>
    <row r="326" spans="1:3" ht="123" customHeight="1">
      <c r="A326" s="38"/>
      <c r="B326" s="39"/>
      <c r="C326" s="40"/>
    </row>
    <row r="327" spans="1:3" ht="74.25" customHeight="1">
      <c r="A327" s="38"/>
      <c r="B327" s="39"/>
      <c r="C327" s="40"/>
    </row>
    <row r="328" spans="1:3" ht="104.25" customHeight="1">
      <c r="A328" s="38"/>
      <c r="B328" s="39"/>
      <c r="C328" s="40"/>
    </row>
    <row r="329" spans="1:3">
      <c r="A329" s="38"/>
      <c r="B329" s="39"/>
      <c r="C329" s="40"/>
    </row>
    <row r="330" spans="1:3" ht="90" customHeight="1">
      <c r="A330" s="38"/>
      <c r="B330" s="39"/>
      <c r="C330" s="40"/>
    </row>
    <row r="331" spans="1:3" ht="110.25" customHeight="1">
      <c r="A331" s="38"/>
      <c r="B331" s="39"/>
      <c r="C331" s="40"/>
    </row>
    <row r="332" spans="1:3" ht="99.75" customHeight="1">
      <c r="A332" s="38"/>
      <c r="B332" s="39"/>
      <c r="C332" s="40"/>
    </row>
    <row r="333" spans="1:3" ht="116.25" customHeight="1">
      <c r="A333" s="38"/>
      <c r="B333" s="39"/>
      <c r="C333" s="40"/>
    </row>
    <row r="334" spans="1:3" ht="138" customHeight="1">
      <c r="A334" s="38"/>
      <c r="B334" s="39"/>
      <c r="C334" s="40"/>
    </row>
    <row r="335" spans="1:3">
      <c r="A335" s="38"/>
      <c r="B335" s="39"/>
      <c r="C335" s="40"/>
    </row>
    <row r="336" spans="1:3" ht="127.5" customHeight="1">
      <c r="A336" s="38"/>
      <c r="B336" s="39"/>
      <c r="C336" s="40"/>
    </row>
    <row r="337" spans="1:4" ht="128.25" customHeight="1">
      <c r="A337" s="38"/>
      <c r="B337" s="39"/>
      <c r="C337" s="40"/>
    </row>
    <row r="338" spans="1:4" ht="157.5" customHeight="1">
      <c r="A338" s="38"/>
      <c r="B338" s="39"/>
      <c r="C338" s="40"/>
    </row>
    <row r="339" spans="1:4">
      <c r="A339" s="38"/>
      <c r="B339" s="39"/>
      <c r="C339" s="40"/>
    </row>
    <row r="340" spans="1:4" ht="84.75" customHeight="1">
      <c r="A340" s="38"/>
      <c r="B340" s="39"/>
      <c r="C340" s="40"/>
    </row>
    <row r="341" spans="1:4" ht="66.75" customHeight="1">
      <c r="A341" s="38"/>
      <c r="B341" s="39"/>
      <c r="C341" s="40"/>
    </row>
    <row r="342" spans="1:4" ht="74.25" customHeight="1">
      <c r="A342" s="38"/>
      <c r="B342" s="39"/>
      <c r="C342" s="40"/>
    </row>
    <row r="343" spans="1:4" ht="77.25" customHeight="1">
      <c r="A343" s="38"/>
      <c r="B343" s="39"/>
      <c r="C343" s="40"/>
    </row>
    <row r="344" spans="1:4" ht="112.5" customHeight="1">
      <c r="A344" s="38"/>
      <c r="B344" s="39"/>
      <c r="C344" s="40"/>
    </row>
    <row r="345" spans="1:4" ht="132" customHeight="1">
      <c r="A345" s="38"/>
      <c r="B345" s="39"/>
      <c r="C345" s="40"/>
    </row>
    <row r="346" spans="1:4" ht="81" customHeight="1">
      <c r="A346" s="38"/>
      <c r="B346" s="39"/>
      <c r="C346" s="40"/>
    </row>
    <row r="347" spans="1:4" ht="99.75" customHeight="1">
      <c r="A347" s="38"/>
      <c r="B347" s="39"/>
      <c r="C347" s="40"/>
    </row>
    <row r="348" spans="1:4" ht="114" customHeight="1">
      <c r="A348" s="38"/>
      <c r="B348" s="39"/>
      <c r="C348" s="40"/>
    </row>
    <row r="349" spans="1:4" ht="123.75" customHeight="1">
      <c r="A349" s="38"/>
      <c r="B349" s="39"/>
      <c r="C349" s="40"/>
    </row>
    <row r="350" spans="1:4" ht="134.25" customHeight="1">
      <c r="A350" s="38"/>
      <c r="B350" s="39"/>
      <c r="C350" s="40"/>
    </row>
    <row r="351" spans="1:4" ht="57.75" customHeight="1">
      <c r="A351" s="38"/>
      <c r="B351" s="39"/>
      <c r="C351" s="40"/>
      <c r="D351" s="49"/>
    </row>
    <row r="352" spans="1:4" ht="73.5" customHeight="1">
      <c r="A352" s="38"/>
      <c r="B352" s="39"/>
      <c r="C352" s="40"/>
    </row>
    <row r="353" spans="1:3" ht="83.25" customHeight="1">
      <c r="A353" s="38"/>
      <c r="B353" s="39"/>
      <c r="C353" s="40"/>
    </row>
    <row r="354" spans="1:3" ht="93.75" customHeight="1">
      <c r="A354" s="38"/>
      <c r="B354" s="39"/>
      <c r="C354" s="40"/>
    </row>
    <row r="355" spans="1:3" ht="98.25" customHeight="1">
      <c r="A355" s="38"/>
      <c r="B355" s="39"/>
      <c r="C355" s="40"/>
    </row>
    <row r="356" spans="1:3">
      <c r="A356" s="38"/>
      <c r="B356" s="39"/>
      <c r="C356" s="40"/>
    </row>
    <row r="357" spans="1:3" ht="107.25" customHeight="1">
      <c r="A357" s="38"/>
      <c r="B357" s="39"/>
      <c r="C357" s="40"/>
    </row>
    <row r="358" spans="1:3">
      <c r="A358" s="38"/>
      <c r="B358" s="39"/>
      <c r="C358" s="40"/>
    </row>
    <row r="359" spans="1:3" ht="93.75" customHeight="1">
      <c r="A359" s="38"/>
      <c r="B359" s="39"/>
      <c r="C359" s="40"/>
    </row>
    <row r="360" spans="1:3">
      <c r="A360" s="38"/>
      <c r="B360" s="39"/>
      <c r="C360" s="40"/>
    </row>
    <row r="361" spans="1:3" ht="67.5" customHeight="1">
      <c r="A361" s="38"/>
      <c r="B361" s="39"/>
      <c r="C361" s="40"/>
    </row>
    <row r="362" spans="1:3" ht="86.25" customHeight="1">
      <c r="A362" s="38"/>
      <c r="B362" s="39"/>
      <c r="C362" s="40"/>
    </row>
    <row r="363" spans="1:3" ht="92.25" customHeight="1">
      <c r="A363" s="38"/>
      <c r="B363" s="39"/>
      <c r="C363" s="40"/>
    </row>
    <row r="364" spans="1:3">
      <c r="A364" s="38"/>
      <c r="B364" s="48"/>
      <c r="C364" s="40"/>
    </row>
    <row r="365" spans="1:3" ht="108" customHeight="1">
      <c r="A365" s="38"/>
      <c r="B365" s="48"/>
      <c r="C365" s="40"/>
    </row>
    <row r="366" spans="1:3" ht="80.25" customHeight="1">
      <c r="A366" s="38"/>
      <c r="B366" s="48"/>
      <c r="C366" s="40"/>
    </row>
    <row r="367" spans="1:3" ht="102" customHeight="1">
      <c r="A367" s="38"/>
      <c r="B367" s="48"/>
      <c r="C367" s="40"/>
    </row>
    <row r="368" spans="1:3" ht="78" customHeight="1">
      <c r="A368" s="38"/>
      <c r="B368" s="48"/>
      <c r="C368" s="40"/>
    </row>
    <row r="369" spans="1:3" ht="120" customHeight="1">
      <c r="A369" s="38"/>
      <c r="B369" s="48"/>
      <c r="C369" s="40"/>
    </row>
    <row r="370" spans="1:3">
      <c r="A370" s="38"/>
      <c r="B370" s="48"/>
      <c r="C370" s="40"/>
    </row>
    <row r="371" spans="1:3" ht="76.5" customHeight="1">
      <c r="A371" s="38"/>
      <c r="B371" s="48"/>
      <c r="C371" s="40"/>
    </row>
    <row r="372" spans="1:3" ht="75" customHeight="1">
      <c r="A372" s="38"/>
      <c r="B372" s="48"/>
      <c r="C372" s="40"/>
    </row>
    <row r="373" spans="1:3" ht="90" customHeight="1">
      <c r="A373" s="38"/>
      <c r="B373" s="48"/>
      <c r="C373" s="40"/>
    </row>
    <row r="374" spans="1:3" ht="141.75" customHeight="1">
      <c r="A374" s="38"/>
      <c r="B374" s="48"/>
      <c r="C374" s="40"/>
    </row>
    <row r="375" spans="1:3" ht="51.75" customHeight="1">
      <c r="A375" s="38"/>
      <c r="B375" s="48"/>
      <c r="C375" s="40"/>
    </row>
    <row r="376" spans="1:3" ht="83.25" customHeight="1">
      <c r="A376" s="38"/>
      <c r="B376" s="48"/>
      <c r="C376" s="40"/>
    </row>
    <row r="377" spans="1:3" ht="80.25" customHeight="1">
      <c r="A377" s="38"/>
      <c r="B377" s="48"/>
      <c r="C377" s="40"/>
    </row>
    <row r="378" spans="1:3" ht="73.5" customHeight="1">
      <c r="A378" s="38"/>
      <c r="B378" s="48"/>
      <c r="C378" s="40"/>
    </row>
    <row r="379" spans="1:3" ht="139.5" customHeight="1">
      <c r="A379" s="38"/>
      <c r="B379" s="48"/>
      <c r="C379" s="40"/>
    </row>
    <row r="380" spans="1:3" ht="137.25" customHeight="1">
      <c r="A380" s="38"/>
      <c r="B380" s="48"/>
      <c r="C380" s="40"/>
    </row>
    <row r="381" spans="1:3" ht="120.75" customHeight="1">
      <c r="A381" s="38"/>
      <c r="B381" s="48"/>
      <c r="C381" s="40"/>
    </row>
    <row r="382" spans="1:3">
      <c r="A382" s="38"/>
      <c r="B382" s="48"/>
      <c r="C382" s="40"/>
    </row>
    <row r="383" spans="1:3" ht="110.25" customHeight="1">
      <c r="A383" s="38"/>
      <c r="B383" s="48"/>
      <c r="C383" s="40"/>
    </row>
    <row r="384" spans="1:3" ht="133.5" customHeight="1">
      <c r="A384" s="38"/>
      <c r="B384" s="48"/>
      <c r="C384" s="40"/>
    </row>
    <row r="385" spans="1:3" ht="147.75" customHeight="1">
      <c r="A385" s="38"/>
      <c r="B385" s="48"/>
      <c r="C385" s="40"/>
    </row>
    <row r="386" spans="1:3" ht="108.75" customHeight="1">
      <c r="A386" s="38"/>
      <c r="B386" s="48"/>
      <c r="C386" s="40"/>
    </row>
    <row r="387" spans="1:3" ht="111" customHeight="1">
      <c r="A387" s="38"/>
      <c r="B387" s="48"/>
      <c r="C387" s="40"/>
    </row>
    <row r="388" spans="1:3" ht="167.25" customHeight="1">
      <c r="A388" s="38"/>
      <c r="B388" s="48"/>
      <c r="C388" s="40"/>
    </row>
    <row r="389" spans="1:3" ht="133.5" customHeight="1">
      <c r="A389" s="38"/>
      <c r="B389" s="48"/>
      <c r="C389" s="40"/>
    </row>
    <row r="390" spans="1:3" ht="119.25" customHeight="1">
      <c r="A390" s="38"/>
      <c r="B390" s="48"/>
      <c r="C390" s="40"/>
    </row>
    <row r="391" spans="1:3">
      <c r="A391" s="38"/>
      <c r="B391" s="48"/>
      <c r="C391" s="40"/>
    </row>
    <row r="392" spans="1:3" ht="111" customHeight="1">
      <c r="A392" s="38"/>
      <c r="B392" s="48"/>
      <c r="C392" s="40"/>
    </row>
    <row r="393" spans="1:3" ht="104.25" customHeight="1">
      <c r="A393" s="38"/>
      <c r="B393" s="48"/>
      <c r="C393" s="40"/>
    </row>
    <row r="394" spans="1:3" ht="126.75" customHeight="1">
      <c r="A394" s="38"/>
      <c r="B394" s="48"/>
      <c r="C394" s="40"/>
    </row>
    <row r="395" spans="1:3">
      <c r="A395" s="38"/>
      <c r="B395" s="48"/>
      <c r="C395" s="40"/>
    </row>
    <row r="396" spans="1:3" ht="93" customHeight="1">
      <c r="A396" s="38"/>
      <c r="B396" s="48"/>
      <c r="C396" s="40"/>
    </row>
    <row r="397" spans="1:3" ht="99" customHeight="1">
      <c r="A397" s="38"/>
      <c r="B397" s="48"/>
      <c r="C397" s="40"/>
    </row>
    <row r="398" spans="1:3" ht="114.75" customHeight="1">
      <c r="A398" s="38"/>
      <c r="B398" s="48"/>
      <c r="C398" s="40"/>
    </row>
    <row r="399" spans="1:3" ht="130.5" customHeight="1">
      <c r="A399" s="38"/>
      <c r="B399" s="48"/>
      <c r="C399" s="40"/>
    </row>
    <row r="400" spans="1:3">
      <c r="A400" s="38"/>
      <c r="B400" s="48"/>
      <c r="C400" s="40"/>
    </row>
    <row r="401" spans="1:4" ht="118.5" customHeight="1">
      <c r="A401" s="38"/>
      <c r="B401" s="48"/>
      <c r="C401" s="40"/>
    </row>
    <row r="402" spans="1:4" ht="146.25" customHeight="1">
      <c r="A402" s="38"/>
      <c r="B402" s="48"/>
      <c r="C402" s="40"/>
    </row>
    <row r="403" spans="1:4" ht="93" customHeight="1">
      <c r="A403" s="38"/>
      <c r="B403" s="48"/>
      <c r="C403" s="40"/>
    </row>
    <row r="404" spans="1:4" ht="95.25" customHeight="1">
      <c r="A404" s="38"/>
      <c r="B404" s="48"/>
      <c r="C404" s="40"/>
    </row>
    <row r="405" spans="1:4" ht="85.5" customHeight="1">
      <c r="A405" s="38"/>
      <c r="B405" s="48"/>
      <c r="C405" s="40"/>
    </row>
    <row r="406" spans="1:4" ht="96.75" customHeight="1">
      <c r="A406" s="38"/>
      <c r="B406" s="48"/>
      <c r="C406" s="40"/>
    </row>
    <row r="407" spans="1:4" ht="81" customHeight="1">
      <c r="A407" s="38"/>
      <c r="B407" s="48"/>
      <c r="C407" s="40"/>
      <c r="D407" s="50"/>
    </row>
    <row r="408" spans="1:4" ht="102" customHeight="1">
      <c r="A408" s="38"/>
      <c r="B408" s="48"/>
      <c r="C408" s="40"/>
    </row>
    <row r="409" spans="1:4" ht="122.25" customHeight="1">
      <c r="A409" s="38"/>
      <c r="B409" s="48"/>
      <c r="C409" s="40"/>
    </row>
    <row r="410" spans="1:4" ht="78.75" customHeight="1">
      <c r="A410" s="38"/>
      <c r="B410" s="48"/>
      <c r="C410" s="40"/>
    </row>
    <row r="411" spans="1:4" ht="78.75" customHeight="1">
      <c r="A411" s="38"/>
      <c r="B411" s="48"/>
      <c r="C411" s="40"/>
    </row>
    <row r="412" spans="1:4" ht="100.5" customHeight="1">
      <c r="A412" s="38"/>
      <c r="B412" s="48"/>
      <c r="C412" s="40"/>
    </row>
    <row r="413" spans="1:4" ht="89.25" customHeight="1">
      <c r="A413" s="38"/>
      <c r="B413" s="48"/>
      <c r="C413" s="40"/>
    </row>
    <row r="414" spans="1:4" ht="108" customHeight="1">
      <c r="A414" s="38"/>
      <c r="B414" s="48"/>
      <c r="C414" s="40"/>
    </row>
    <row r="415" spans="1:4" ht="108" customHeight="1">
      <c r="A415" s="38"/>
      <c r="B415" s="48"/>
      <c r="C415" s="40"/>
    </row>
    <row r="416" spans="1:4" ht="84.75" customHeight="1">
      <c r="A416" s="38"/>
      <c r="B416" s="48"/>
      <c r="C416" s="40"/>
    </row>
    <row r="417" spans="1:4">
      <c r="A417" s="38"/>
      <c r="B417" s="48"/>
      <c r="C417" s="40"/>
    </row>
    <row r="418" spans="1:4">
      <c r="A418" s="38"/>
      <c r="B418" s="48"/>
      <c r="C418" s="40"/>
    </row>
    <row r="419" spans="1:4" ht="78.75" customHeight="1">
      <c r="A419" s="38"/>
      <c r="B419" s="48"/>
      <c r="C419" s="40"/>
    </row>
    <row r="420" spans="1:4" ht="117.75" customHeight="1">
      <c r="A420" s="38"/>
      <c r="B420" s="48"/>
      <c r="C420" s="40"/>
    </row>
    <row r="421" spans="1:4" ht="132" customHeight="1">
      <c r="A421" s="38"/>
      <c r="B421" s="48"/>
      <c r="C421" s="40"/>
    </row>
    <row r="422" spans="1:4" ht="103.5" customHeight="1">
      <c r="A422" s="38"/>
      <c r="B422" s="48"/>
      <c r="C422" s="40"/>
    </row>
    <row r="423" spans="1:4">
      <c r="A423" s="38"/>
      <c r="B423" s="48"/>
      <c r="C423" s="40"/>
    </row>
    <row r="424" spans="1:4" ht="114.75" customHeight="1">
      <c r="A424" s="38"/>
      <c r="B424" s="48"/>
      <c r="C424" s="40"/>
    </row>
    <row r="425" spans="1:4" ht="141.75" customHeight="1">
      <c r="A425" s="38"/>
      <c r="B425" s="48"/>
      <c r="C425" s="40"/>
    </row>
    <row r="426" spans="1:4">
      <c r="A426" s="38"/>
      <c r="B426" s="48"/>
      <c r="C426" s="40"/>
    </row>
    <row r="427" spans="1:4">
      <c r="A427" s="38"/>
      <c r="B427" s="48"/>
      <c r="C427" s="40"/>
    </row>
    <row r="428" spans="1:4" ht="83.25" customHeight="1">
      <c r="A428" s="38"/>
      <c r="B428" s="48"/>
      <c r="C428" s="40"/>
    </row>
    <row r="429" spans="1:4">
      <c r="A429" s="38"/>
      <c r="B429" s="48"/>
      <c r="C429" s="40"/>
    </row>
    <row r="430" spans="1:4">
      <c r="A430" s="38"/>
      <c r="B430" s="48"/>
      <c r="C430" s="40"/>
      <c r="D430" s="48"/>
    </row>
    <row r="431" spans="1:4">
      <c r="A431" s="38"/>
      <c r="B431" s="48"/>
      <c r="C431" s="40"/>
    </row>
    <row r="432" spans="1:4">
      <c r="A432" s="38"/>
      <c r="B432" s="48"/>
      <c r="C432" s="40"/>
    </row>
    <row r="433" spans="1:3">
      <c r="A433" s="38"/>
      <c r="B433" s="48"/>
      <c r="C433" s="40"/>
    </row>
    <row r="434" spans="1:3">
      <c r="A434" s="38"/>
      <c r="B434" s="48"/>
      <c r="C434" s="40"/>
    </row>
    <row r="435" spans="1:3">
      <c r="A435" s="38"/>
      <c r="B435" s="48"/>
      <c r="C435" s="40"/>
    </row>
    <row r="436" spans="1:3">
      <c r="A436" s="38"/>
      <c r="B436" s="48"/>
      <c r="C436" s="40"/>
    </row>
    <row r="437" spans="1:3">
      <c r="A437" s="38"/>
      <c r="B437" s="48"/>
      <c r="C437" s="40"/>
    </row>
    <row r="438" spans="1:3" ht="90" customHeight="1">
      <c r="A438" s="38"/>
      <c r="B438" s="48"/>
      <c r="C438" s="40"/>
    </row>
    <row r="439" spans="1:3">
      <c r="A439" s="38"/>
      <c r="B439" s="48"/>
      <c r="C439" s="40"/>
    </row>
    <row r="440" spans="1:3">
      <c r="A440" s="38"/>
      <c r="B440" s="48"/>
      <c r="C440" s="40"/>
    </row>
    <row r="441" spans="1:3" ht="141" customHeight="1">
      <c r="A441" s="38"/>
      <c r="B441" s="48"/>
      <c r="C441" s="40"/>
    </row>
    <row r="442" spans="1:3">
      <c r="A442" s="38"/>
      <c r="B442" s="48"/>
      <c r="C442" s="40"/>
    </row>
    <row r="443" spans="1:3">
      <c r="A443" s="38"/>
      <c r="B443" s="48"/>
      <c r="C443" s="40"/>
    </row>
    <row r="444" spans="1:3">
      <c r="A444" s="38"/>
      <c r="B444" s="48"/>
      <c r="C444" s="40"/>
    </row>
    <row r="445" spans="1:3">
      <c r="A445" s="38"/>
      <c r="B445" s="48"/>
      <c r="C445" s="40"/>
    </row>
    <row r="446" spans="1:3">
      <c r="A446" s="38"/>
      <c r="B446" s="48"/>
      <c r="C446" s="40"/>
    </row>
    <row r="447" spans="1:3">
      <c r="A447" s="38"/>
      <c r="B447" s="48"/>
      <c r="C447" s="40"/>
    </row>
    <row r="448" spans="1:3">
      <c r="A448" s="38"/>
      <c r="B448" s="48"/>
      <c r="C448" s="40"/>
    </row>
    <row r="449" spans="1:3">
      <c r="A449" s="38"/>
      <c r="B449" s="48"/>
      <c r="C449" s="40"/>
    </row>
    <row r="450" spans="1:3">
      <c r="A450" s="38"/>
      <c r="B450" s="48"/>
      <c r="C450" s="40"/>
    </row>
    <row r="451" spans="1:3">
      <c r="A451" s="38"/>
      <c r="B451" s="48"/>
      <c r="C451" s="40"/>
    </row>
  </sheetData>
  <customSheetViews>
    <customSheetView guid="{2E2F1984-5ABD-45A3-B26E-E219D1ED46CC}" scale="90" hiddenColumns="1" topLeftCell="A93">
      <selection activeCell="C95" sqref="C95"/>
      <pageMargins left="0.7" right="0.7" top="0.75" bottom="0.75" header="0.51180555555555496" footer="0.51180555555555496"/>
      <pageSetup paperSize="9" firstPageNumber="0" orientation="portrait" r:id="rId1"/>
    </customSheetView>
    <customSheetView guid="{9562CF2C-24A3-420D-B620-BA2689BA251E}" scale="90" hiddenColumns="1" topLeftCell="B87">
      <selection activeCell="C106" sqref="C106"/>
      <pageMargins left="0.7" right="0.7" top="0.75" bottom="0.75" header="0.51180555555555496" footer="0.51180555555555496"/>
      <pageSetup paperSize="9" firstPageNumber="0" orientation="portrait" r:id="rId2"/>
    </customSheetView>
    <customSheetView guid="{47977908-8734-46BF-A107-EE0E3DF74CF6}" scale="90" hiddenColumns="1" topLeftCell="B87">
      <selection activeCell="C106" sqref="C106"/>
      <pageMargins left="0.7" right="0.7" top="0.75" bottom="0.75" header="0.51180555555555496" footer="0.51180555555555496"/>
      <pageSetup paperSize="9" firstPageNumber="0" orientation="portrait" r:id="rId3"/>
    </customSheetView>
    <customSheetView guid="{130FA7B3-72F3-4EE9-A837-D84B6D618C1C}" scale="90" hiddenColumns="1" topLeftCell="B87">
      <selection activeCell="C106" sqref="C106"/>
      <pageMargins left="0.7" right="0.7" top="0.75" bottom="0.75" header="0.51180555555555496" footer="0.51180555555555496"/>
      <pageSetup paperSize="9" firstPageNumber="0" orientation="portrait" r:id="rId4"/>
    </customSheetView>
  </customSheetViews>
  <phoneticPr fontId="7" type="noConversion"/>
  <dataValidations count="1">
    <dataValidation type="list" operator="equal" allowBlank="1" showInputMessage="1" showErrorMessage="1" sqref="E2:E154">
      <formula1>"是,NA"</formula1>
      <formula2>0</formula2>
    </dataValidation>
  </dataValidations>
  <pageMargins left="0.7" right="0.7" top="0.75" bottom="0.75" header="0.51180555555555496" footer="0.51180555555555496"/>
  <pageSetup paperSize="9" firstPageNumber="0"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117"/>
  <sheetViews>
    <sheetView topLeftCell="A25" zoomScale="90" zoomScaleNormal="90" workbookViewId="0">
      <selection activeCell="B27" sqref="B27"/>
    </sheetView>
  </sheetViews>
  <sheetFormatPr defaultColWidth="9" defaultRowHeight="13.5"/>
  <cols>
    <col min="1" max="1" width="8" style="54" customWidth="1"/>
    <col min="2" max="2" width="41.875" style="55" customWidth="1"/>
    <col min="3" max="3" width="61.25" style="56" customWidth="1"/>
    <col min="4" max="4" width="34" style="79" customWidth="1"/>
    <col min="5" max="5" width="10.625" style="58" customWidth="1"/>
    <col min="6" max="1015" width="9" style="55"/>
    <col min="1016" max="16384" width="9" style="87"/>
  </cols>
  <sheetData>
    <row r="1" spans="1:6" ht="72" customHeight="1">
      <c r="B1" s="134" t="s">
        <v>793</v>
      </c>
      <c r="C1" s="135"/>
      <c r="D1" s="135"/>
      <c r="E1" s="135"/>
      <c r="F1" s="136"/>
    </row>
    <row r="2" spans="1:6">
      <c r="D2" s="57"/>
    </row>
    <row r="3" spans="1:6" s="62" customFormat="1" ht="44.25" customHeight="1">
      <c r="A3" s="59" t="s">
        <v>0</v>
      </c>
      <c r="B3" s="60" t="s">
        <v>794</v>
      </c>
      <c r="C3" s="61" t="s">
        <v>1</v>
      </c>
      <c r="D3" s="61" t="s">
        <v>795</v>
      </c>
      <c r="E3" s="61" t="s">
        <v>2</v>
      </c>
      <c r="F3" s="61" t="s">
        <v>3</v>
      </c>
    </row>
    <row r="4" spans="1:6" s="69" customFormat="1" ht="107.25" customHeight="1">
      <c r="A4" s="63">
        <v>1</v>
      </c>
      <c r="B4" s="64" t="s">
        <v>7</v>
      </c>
      <c r="C4" s="65" t="s">
        <v>796</v>
      </c>
      <c r="D4" s="66"/>
      <c r="E4" s="67" t="s">
        <v>4</v>
      </c>
      <c r="F4" s="68"/>
    </row>
    <row r="5" spans="1:6" s="69" customFormat="1" ht="107.25" customHeight="1">
      <c r="A5" s="63">
        <v>2</v>
      </c>
      <c r="B5" s="64" t="s">
        <v>797</v>
      </c>
      <c r="C5" s="65" t="s">
        <v>798</v>
      </c>
      <c r="D5" s="66"/>
      <c r="E5" s="67" t="s">
        <v>4</v>
      </c>
      <c r="F5" s="68"/>
    </row>
    <row r="6" spans="1:6" s="69" customFormat="1" ht="107.25" customHeight="1">
      <c r="A6" s="63">
        <v>3</v>
      </c>
      <c r="B6" s="64" t="s">
        <v>797</v>
      </c>
      <c r="C6" s="65" t="s">
        <v>799</v>
      </c>
      <c r="D6" s="66"/>
      <c r="E6" s="67" t="s">
        <v>4</v>
      </c>
      <c r="F6" s="68"/>
    </row>
    <row r="7" spans="1:6" s="69" customFormat="1" ht="107.25" customHeight="1">
      <c r="A7" s="70">
        <v>4</v>
      </c>
      <c r="B7" s="64" t="s">
        <v>800</v>
      </c>
      <c r="C7" s="65" t="s">
        <v>801</v>
      </c>
      <c r="D7" s="66" t="s">
        <v>802</v>
      </c>
      <c r="E7" s="67" t="s">
        <v>4</v>
      </c>
      <c r="F7" s="68"/>
    </row>
    <row r="8" spans="1:6" s="69" customFormat="1" ht="149.25" customHeight="1">
      <c r="A8" s="70">
        <v>5</v>
      </c>
      <c r="B8" s="64" t="s">
        <v>800</v>
      </c>
      <c r="C8" s="65" t="s">
        <v>803</v>
      </c>
      <c r="D8" s="66" t="s">
        <v>802</v>
      </c>
      <c r="E8" s="67" t="s">
        <v>4</v>
      </c>
      <c r="F8" s="68"/>
    </row>
    <row r="9" spans="1:6" s="69" customFormat="1" ht="80.25" customHeight="1">
      <c r="A9" s="70">
        <v>6</v>
      </c>
      <c r="B9" s="64" t="s">
        <v>804</v>
      </c>
      <c r="C9" s="65" t="s">
        <v>805</v>
      </c>
      <c r="D9" s="71" t="s">
        <v>806</v>
      </c>
      <c r="E9" s="67" t="s">
        <v>4</v>
      </c>
      <c r="F9" s="68"/>
    </row>
    <row r="10" spans="1:6" s="69" customFormat="1" ht="80.25" customHeight="1">
      <c r="A10" s="70">
        <v>7</v>
      </c>
      <c r="B10" s="64" t="s">
        <v>804</v>
      </c>
      <c r="C10" s="65" t="s">
        <v>807</v>
      </c>
      <c r="D10" s="66"/>
      <c r="E10" s="67" t="s">
        <v>4</v>
      </c>
      <c r="F10" s="68"/>
    </row>
    <row r="11" spans="1:6" s="69" customFormat="1" ht="107.25" customHeight="1">
      <c r="A11" s="70">
        <v>8</v>
      </c>
      <c r="B11" s="64" t="s">
        <v>804</v>
      </c>
      <c r="C11" s="64" t="s">
        <v>808</v>
      </c>
      <c r="D11" s="66"/>
      <c r="E11" s="67" t="s">
        <v>4</v>
      </c>
      <c r="F11" s="68"/>
    </row>
    <row r="12" spans="1:6" s="69" customFormat="1" ht="107.25" customHeight="1">
      <c r="A12" s="70">
        <v>9</v>
      </c>
      <c r="B12" s="64" t="s">
        <v>804</v>
      </c>
      <c r="C12" s="64" t="s">
        <v>809</v>
      </c>
      <c r="D12" s="72" t="s">
        <v>810</v>
      </c>
      <c r="E12" s="67" t="s">
        <v>4</v>
      </c>
      <c r="F12" s="68"/>
    </row>
    <row r="13" spans="1:6" s="69" customFormat="1" ht="107.25" customHeight="1">
      <c r="A13" s="70">
        <v>10</v>
      </c>
      <c r="B13" s="64" t="s">
        <v>804</v>
      </c>
      <c r="C13" s="64" t="s">
        <v>811</v>
      </c>
      <c r="D13" s="72" t="s">
        <v>810</v>
      </c>
      <c r="E13" s="67" t="s">
        <v>4</v>
      </c>
      <c r="F13" s="68"/>
    </row>
    <row r="14" spans="1:6" s="69" customFormat="1" ht="107.25" customHeight="1">
      <c r="A14" s="70">
        <v>11</v>
      </c>
      <c r="B14" s="64" t="s">
        <v>804</v>
      </c>
      <c r="C14" s="64" t="s">
        <v>812</v>
      </c>
      <c r="D14" s="66"/>
      <c r="E14" s="67" t="s">
        <v>4</v>
      </c>
      <c r="F14" s="68"/>
    </row>
    <row r="15" spans="1:6" s="69" customFormat="1" ht="131.25" customHeight="1">
      <c r="A15" s="70">
        <v>12</v>
      </c>
      <c r="B15" s="64" t="s">
        <v>813</v>
      </c>
      <c r="C15" s="73" t="s">
        <v>814</v>
      </c>
      <c r="D15" s="66" t="s">
        <v>815</v>
      </c>
      <c r="E15" s="67" t="s">
        <v>4</v>
      </c>
      <c r="F15" s="68"/>
    </row>
    <row r="16" spans="1:6" s="69" customFormat="1" ht="131.25" customHeight="1">
      <c r="A16" s="70">
        <v>13</v>
      </c>
      <c r="B16" s="64" t="s">
        <v>813</v>
      </c>
      <c r="C16" s="73" t="s">
        <v>816</v>
      </c>
      <c r="D16" s="66" t="s">
        <v>815</v>
      </c>
      <c r="E16" s="67" t="s">
        <v>4</v>
      </c>
      <c r="F16" s="68"/>
    </row>
    <row r="17" spans="1:6" s="69" customFormat="1" ht="131.25" customHeight="1">
      <c r="A17" s="70">
        <v>14</v>
      </c>
      <c r="B17" s="64" t="s">
        <v>813</v>
      </c>
      <c r="C17" s="73" t="s">
        <v>817</v>
      </c>
      <c r="D17" s="66" t="s">
        <v>815</v>
      </c>
      <c r="E17" s="67" t="s">
        <v>4</v>
      </c>
      <c r="F17" s="68"/>
    </row>
    <row r="18" spans="1:6" s="69" customFormat="1" ht="131.25" customHeight="1">
      <c r="A18" s="70">
        <v>15</v>
      </c>
      <c r="B18" s="64" t="s">
        <v>813</v>
      </c>
      <c r="C18" s="73" t="s">
        <v>818</v>
      </c>
      <c r="D18" s="66" t="s">
        <v>815</v>
      </c>
      <c r="E18" s="67" t="s">
        <v>4</v>
      </c>
      <c r="F18" s="68"/>
    </row>
    <row r="19" spans="1:6" s="69" customFormat="1" ht="131.25" customHeight="1">
      <c r="A19" s="70">
        <v>16</v>
      </c>
      <c r="B19" s="64" t="s">
        <v>813</v>
      </c>
      <c r="C19" s="73" t="s">
        <v>819</v>
      </c>
      <c r="D19" s="66" t="s">
        <v>815</v>
      </c>
      <c r="E19" s="67" t="s">
        <v>4</v>
      </c>
      <c r="F19" s="68"/>
    </row>
    <row r="20" spans="1:6" s="69" customFormat="1" ht="131.25" customHeight="1">
      <c r="A20" s="70">
        <v>17</v>
      </c>
      <c r="B20" s="64" t="s">
        <v>813</v>
      </c>
      <c r="C20" s="73" t="s">
        <v>820</v>
      </c>
      <c r="D20" s="74" t="s">
        <v>821</v>
      </c>
      <c r="E20" s="67" t="s">
        <v>4</v>
      </c>
      <c r="F20" s="68"/>
    </row>
    <row r="21" spans="1:6" s="69" customFormat="1" ht="131.25" customHeight="1">
      <c r="A21" s="70">
        <v>18</v>
      </c>
      <c r="B21" s="64" t="s">
        <v>813</v>
      </c>
      <c r="C21" s="73" t="s">
        <v>822</v>
      </c>
      <c r="D21" s="66" t="s">
        <v>815</v>
      </c>
      <c r="E21" s="67" t="s">
        <v>4</v>
      </c>
      <c r="F21" s="68"/>
    </row>
    <row r="22" spans="1:6" s="69" customFormat="1" ht="131.25" customHeight="1">
      <c r="A22" s="70">
        <v>19</v>
      </c>
      <c r="B22" s="64" t="s">
        <v>823</v>
      </c>
      <c r="C22" s="73" t="s">
        <v>824</v>
      </c>
      <c r="D22" s="66" t="s">
        <v>815</v>
      </c>
      <c r="E22" s="67" t="s">
        <v>4</v>
      </c>
      <c r="F22" s="68"/>
    </row>
    <row r="23" spans="1:6" s="69" customFormat="1" ht="131.25" customHeight="1">
      <c r="A23" s="70">
        <v>20</v>
      </c>
      <c r="B23" s="64" t="s">
        <v>825</v>
      </c>
      <c r="C23" s="73" t="s">
        <v>826</v>
      </c>
      <c r="D23" s="66" t="s">
        <v>815</v>
      </c>
      <c r="E23" s="67" t="s">
        <v>4</v>
      </c>
      <c r="F23" s="68"/>
    </row>
    <row r="24" spans="1:6" s="69" customFormat="1" ht="131.25" customHeight="1">
      <c r="A24" s="70">
        <v>21</v>
      </c>
      <c r="B24" s="64" t="s">
        <v>825</v>
      </c>
      <c r="C24" s="73" t="s">
        <v>827</v>
      </c>
      <c r="D24" s="66" t="s">
        <v>815</v>
      </c>
      <c r="E24" s="67" t="s">
        <v>4</v>
      </c>
      <c r="F24" s="68"/>
    </row>
    <row r="25" spans="1:6" s="69" customFormat="1" ht="147.75" customHeight="1">
      <c r="A25" s="70">
        <v>22</v>
      </c>
      <c r="B25" s="64" t="s">
        <v>825</v>
      </c>
      <c r="C25" s="73" t="s">
        <v>828</v>
      </c>
      <c r="D25" s="66" t="s">
        <v>815</v>
      </c>
      <c r="E25" s="67" t="s">
        <v>4</v>
      </c>
      <c r="F25" s="68"/>
    </row>
    <row r="26" spans="1:6" s="69" customFormat="1" ht="147.75" customHeight="1">
      <c r="A26" s="70">
        <v>23</v>
      </c>
      <c r="B26" s="64" t="s">
        <v>825</v>
      </c>
      <c r="C26" s="73" t="s">
        <v>829</v>
      </c>
      <c r="D26" s="66" t="s">
        <v>815</v>
      </c>
      <c r="E26" s="67" t="s">
        <v>4</v>
      </c>
      <c r="F26" s="68"/>
    </row>
    <row r="27" spans="1:6" s="69" customFormat="1" ht="147.75" customHeight="1">
      <c r="A27" s="70">
        <v>24</v>
      </c>
      <c r="B27" s="64" t="s">
        <v>825</v>
      </c>
      <c r="C27" s="73" t="s">
        <v>830</v>
      </c>
      <c r="D27" s="75" t="s">
        <v>831</v>
      </c>
      <c r="E27" s="67" t="s">
        <v>4</v>
      </c>
      <c r="F27" s="68"/>
    </row>
    <row r="28" spans="1:6" s="69" customFormat="1" ht="147.75" customHeight="1">
      <c r="A28" s="70">
        <v>25</v>
      </c>
      <c r="B28" s="64" t="s">
        <v>825</v>
      </c>
      <c r="C28" s="73" t="s">
        <v>832</v>
      </c>
      <c r="D28" s="75" t="s">
        <v>833</v>
      </c>
      <c r="E28" s="67" t="s">
        <v>4</v>
      </c>
      <c r="F28" s="68"/>
    </row>
    <row r="29" spans="1:6" s="69" customFormat="1" ht="147.75" customHeight="1">
      <c r="A29" s="70">
        <v>26</v>
      </c>
      <c r="B29" s="64" t="s">
        <v>825</v>
      </c>
      <c r="C29" s="73" t="s">
        <v>834</v>
      </c>
      <c r="D29" s="66" t="s">
        <v>815</v>
      </c>
      <c r="E29" s="67" t="s">
        <v>4</v>
      </c>
      <c r="F29" s="68"/>
    </row>
    <row r="30" spans="1:6" s="69" customFormat="1" ht="147.75" customHeight="1">
      <c r="A30" s="70">
        <v>27</v>
      </c>
      <c r="B30" s="64" t="s">
        <v>835</v>
      </c>
      <c r="C30" s="73" t="s">
        <v>836</v>
      </c>
      <c r="D30" s="66"/>
      <c r="E30" s="67" t="s">
        <v>4</v>
      </c>
      <c r="F30" s="68"/>
    </row>
    <row r="31" spans="1:6" s="69" customFormat="1" ht="147.75" customHeight="1">
      <c r="A31" s="70">
        <v>28</v>
      </c>
      <c r="B31" s="64" t="s">
        <v>837</v>
      </c>
      <c r="C31" s="73" t="s">
        <v>838</v>
      </c>
      <c r="D31" s="74" t="s">
        <v>839</v>
      </c>
      <c r="E31" s="67" t="s">
        <v>4</v>
      </c>
      <c r="F31" s="68"/>
    </row>
    <row r="32" spans="1:6" s="69" customFormat="1" ht="96.75" customHeight="1">
      <c r="A32" s="70">
        <v>29</v>
      </c>
      <c r="B32" s="64" t="s">
        <v>837</v>
      </c>
      <c r="C32" s="73" t="s">
        <v>840</v>
      </c>
      <c r="D32" s="66"/>
      <c r="E32" s="67" t="s">
        <v>4</v>
      </c>
      <c r="F32" s="68"/>
    </row>
    <row r="33" spans="1:6" s="69" customFormat="1" ht="147.75" customHeight="1">
      <c r="A33" s="70">
        <v>30</v>
      </c>
      <c r="B33" s="64" t="s">
        <v>837</v>
      </c>
      <c r="C33" s="73" t="s">
        <v>841</v>
      </c>
      <c r="D33" s="74" t="s">
        <v>842</v>
      </c>
      <c r="E33" s="67" t="s">
        <v>4</v>
      </c>
      <c r="F33" s="68"/>
    </row>
    <row r="34" spans="1:6" s="69" customFormat="1" ht="147.75" customHeight="1">
      <c r="A34" s="70">
        <v>31</v>
      </c>
      <c r="B34" s="64" t="s">
        <v>837</v>
      </c>
      <c r="C34" s="73" t="s">
        <v>843</v>
      </c>
      <c r="D34" s="66"/>
      <c r="E34" s="67" t="s">
        <v>4</v>
      </c>
      <c r="F34" s="68"/>
    </row>
    <row r="35" spans="1:6" s="69" customFormat="1" ht="147.75" customHeight="1">
      <c r="A35" s="70">
        <v>32</v>
      </c>
      <c r="B35" s="64" t="s">
        <v>837</v>
      </c>
      <c r="C35" s="73" t="s">
        <v>844</v>
      </c>
      <c r="D35" s="74" t="s">
        <v>845</v>
      </c>
      <c r="E35" s="67" t="s">
        <v>4</v>
      </c>
      <c r="F35" s="68"/>
    </row>
    <row r="36" spans="1:6" s="69" customFormat="1" ht="94.5" customHeight="1">
      <c r="A36" s="70">
        <v>33</v>
      </c>
      <c r="B36" s="64" t="s">
        <v>837</v>
      </c>
      <c r="C36" s="73" t="s">
        <v>846</v>
      </c>
      <c r="D36" s="66"/>
      <c r="E36" s="67" t="s">
        <v>4</v>
      </c>
      <c r="F36" s="68"/>
    </row>
    <row r="37" spans="1:6" s="69" customFormat="1" ht="94.5" customHeight="1">
      <c r="A37" s="70">
        <v>34</v>
      </c>
      <c r="B37" s="64" t="s">
        <v>847</v>
      </c>
      <c r="C37" s="73" t="s">
        <v>848</v>
      </c>
      <c r="D37" s="66"/>
      <c r="E37" s="67" t="s">
        <v>4</v>
      </c>
      <c r="F37" s="68"/>
    </row>
    <row r="38" spans="1:6" s="69" customFormat="1" ht="94.5" customHeight="1">
      <c r="A38" s="70">
        <v>35</v>
      </c>
      <c r="B38" s="64" t="s">
        <v>847</v>
      </c>
      <c r="C38" s="73" t="s">
        <v>849</v>
      </c>
      <c r="D38" s="66"/>
      <c r="E38" s="67" t="s">
        <v>4</v>
      </c>
      <c r="F38" s="68"/>
    </row>
    <row r="39" spans="1:6" s="69" customFormat="1" ht="136.5" customHeight="1">
      <c r="A39" s="70">
        <v>36</v>
      </c>
      <c r="B39" s="64" t="s">
        <v>847</v>
      </c>
      <c r="C39" s="73" t="s">
        <v>850</v>
      </c>
      <c r="D39" s="66"/>
      <c r="E39" s="67" t="s">
        <v>4</v>
      </c>
      <c r="F39" s="68"/>
    </row>
    <row r="40" spans="1:6" s="69" customFormat="1" ht="136.5" customHeight="1">
      <c r="A40" s="70">
        <v>37</v>
      </c>
      <c r="B40" s="64" t="s">
        <v>847</v>
      </c>
      <c r="C40" s="73" t="s">
        <v>851</v>
      </c>
      <c r="D40" s="74" t="s">
        <v>852</v>
      </c>
      <c r="E40" s="67" t="s">
        <v>4</v>
      </c>
      <c r="F40" s="68"/>
    </row>
    <row r="41" spans="1:6" s="69" customFormat="1" ht="136.5" customHeight="1">
      <c r="A41" s="70" t="s">
        <v>853</v>
      </c>
      <c r="B41" s="64" t="s">
        <v>847</v>
      </c>
      <c r="C41" s="73" t="s">
        <v>854</v>
      </c>
      <c r="D41" s="66"/>
      <c r="E41" s="67"/>
      <c r="F41" s="68"/>
    </row>
    <row r="42" spans="1:6" s="69" customFormat="1" ht="111.75" customHeight="1">
      <c r="A42" s="70">
        <v>38</v>
      </c>
      <c r="B42" s="64" t="s">
        <v>847</v>
      </c>
      <c r="C42" s="73" t="s">
        <v>855</v>
      </c>
      <c r="D42" s="66"/>
      <c r="E42" s="67" t="s">
        <v>4</v>
      </c>
      <c r="F42" s="68"/>
    </row>
    <row r="43" spans="1:6" s="69" customFormat="1" ht="94.5" customHeight="1">
      <c r="A43" s="70">
        <v>39</v>
      </c>
      <c r="B43" s="64" t="s">
        <v>847</v>
      </c>
      <c r="C43" s="73" t="s">
        <v>856</v>
      </c>
      <c r="D43" s="74" t="s">
        <v>857</v>
      </c>
      <c r="E43" s="67" t="s">
        <v>4</v>
      </c>
      <c r="F43" s="68"/>
    </row>
    <row r="44" spans="1:6" s="69" customFormat="1" ht="94.5" customHeight="1">
      <c r="A44" s="70">
        <v>40</v>
      </c>
      <c r="B44" s="64" t="s">
        <v>847</v>
      </c>
      <c r="C44" s="73" t="s">
        <v>858</v>
      </c>
      <c r="D44" s="66"/>
      <c r="E44" s="67" t="s">
        <v>4</v>
      </c>
      <c r="F44" s="68"/>
    </row>
    <row r="45" spans="1:6" s="69" customFormat="1" ht="94.5" customHeight="1">
      <c r="A45" s="70">
        <v>41</v>
      </c>
      <c r="B45" s="64" t="s">
        <v>847</v>
      </c>
      <c r="C45" s="73" t="s">
        <v>859</v>
      </c>
      <c r="D45" s="66"/>
      <c r="E45" s="67" t="s">
        <v>4</v>
      </c>
      <c r="F45" s="68"/>
    </row>
    <row r="46" spans="1:6" s="69" customFormat="1" ht="94.5" customHeight="1">
      <c r="A46" s="70">
        <v>42</v>
      </c>
      <c r="B46" s="64" t="s">
        <v>860</v>
      </c>
      <c r="C46" s="73" t="s">
        <v>861</v>
      </c>
      <c r="D46" s="76" t="s">
        <v>862</v>
      </c>
      <c r="E46" s="67" t="s">
        <v>4</v>
      </c>
      <c r="F46" s="68"/>
    </row>
    <row r="47" spans="1:6" s="69" customFormat="1" ht="94.5" customHeight="1">
      <c r="A47" s="70">
        <v>43</v>
      </c>
      <c r="B47" s="64" t="s">
        <v>860</v>
      </c>
      <c r="C47" s="73" t="s">
        <v>863</v>
      </c>
      <c r="D47" s="66"/>
      <c r="E47" s="67" t="s">
        <v>4</v>
      </c>
      <c r="F47" s="68"/>
    </row>
    <row r="48" spans="1:6" s="69" customFormat="1" ht="192" customHeight="1">
      <c r="A48" s="70">
        <v>44</v>
      </c>
      <c r="B48" s="64" t="s">
        <v>864</v>
      </c>
      <c r="C48" s="65" t="s">
        <v>865</v>
      </c>
      <c r="D48" s="66"/>
      <c r="E48" s="67" t="s">
        <v>4</v>
      </c>
      <c r="F48" s="68"/>
    </row>
    <row r="49" spans="1:6" s="69" customFormat="1" ht="115.5" customHeight="1">
      <c r="A49" s="70">
        <v>45</v>
      </c>
      <c r="B49" s="64" t="s">
        <v>864</v>
      </c>
      <c r="C49" s="65" t="s">
        <v>866</v>
      </c>
      <c r="D49" s="66"/>
      <c r="E49" s="67" t="s">
        <v>4</v>
      </c>
      <c r="F49" s="68"/>
    </row>
    <row r="50" spans="1:6" s="69" customFormat="1" ht="115.5" customHeight="1">
      <c r="A50" s="70">
        <v>46</v>
      </c>
      <c r="B50" s="64" t="s">
        <v>864</v>
      </c>
      <c r="C50" s="65" t="s">
        <v>867</v>
      </c>
      <c r="D50" s="66"/>
      <c r="E50" s="67" t="s">
        <v>4</v>
      </c>
      <c r="F50" s="68"/>
    </row>
    <row r="51" spans="1:6" s="69" customFormat="1" ht="126" customHeight="1">
      <c r="A51" s="70">
        <v>47</v>
      </c>
      <c r="B51" s="64" t="s">
        <v>868</v>
      </c>
      <c r="C51" s="65" t="s">
        <v>869</v>
      </c>
      <c r="D51" s="66"/>
      <c r="E51" s="67" t="s">
        <v>4</v>
      </c>
      <c r="F51" s="68"/>
    </row>
    <row r="52" spans="1:6" s="69" customFormat="1" ht="112.5" customHeight="1">
      <c r="A52" s="70">
        <v>48</v>
      </c>
      <c r="B52" s="64" t="s">
        <v>868</v>
      </c>
      <c r="C52" s="65" t="s">
        <v>870</v>
      </c>
      <c r="D52" s="74" t="s">
        <v>871</v>
      </c>
      <c r="E52" s="67" t="s">
        <v>4</v>
      </c>
      <c r="F52" s="68"/>
    </row>
    <row r="53" spans="1:6" s="69" customFormat="1" ht="223.5" customHeight="1">
      <c r="A53" s="70">
        <v>49</v>
      </c>
      <c r="B53" s="64" t="s">
        <v>872</v>
      </c>
      <c r="C53" s="65" t="s">
        <v>873</v>
      </c>
      <c r="D53" s="66"/>
      <c r="E53" s="67" t="s">
        <v>4</v>
      </c>
      <c r="F53" s="68"/>
    </row>
    <row r="54" spans="1:6" s="69" customFormat="1" ht="112.5" customHeight="1">
      <c r="A54" s="70">
        <v>50</v>
      </c>
      <c r="B54" s="64" t="s">
        <v>872</v>
      </c>
      <c r="C54" s="65" t="s">
        <v>874</v>
      </c>
      <c r="D54" s="66"/>
      <c r="E54" s="67" t="s">
        <v>4</v>
      </c>
      <c r="F54" s="68"/>
    </row>
    <row r="55" spans="1:6" ht="125.25" customHeight="1">
      <c r="A55" s="70">
        <v>51</v>
      </c>
      <c r="B55" s="77" t="s">
        <v>875</v>
      </c>
      <c r="C55" s="78" t="s">
        <v>876</v>
      </c>
    </row>
    <row r="56" spans="1:6" ht="108.75" customHeight="1">
      <c r="A56" s="70">
        <v>52</v>
      </c>
      <c r="B56" s="77" t="s">
        <v>875</v>
      </c>
      <c r="C56" s="78" t="s">
        <v>877</v>
      </c>
    </row>
    <row r="57" spans="1:6" ht="111" customHeight="1">
      <c r="A57" s="70">
        <v>53</v>
      </c>
      <c r="B57" s="77" t="s">
        <v>878</v>
      </c>
      <c r="C57" s="80" t="s">
        <v>879</v>
      </c>
    </row>
    <row r="58" spans="1:6" ht="122.25" customHeight="1">
      <c r="A58" s="70">
        <v>54</v>
      </c>
      <c r="B58" s="77" t="s">
        <v>880</v>
      </c>
      <c r="C58" s="80" t="s">
        <v>881</v>
      </c>
    </row>
    <row r="59" spans="1:6" ht="122.25" customHeight="1">
      <c r="A59" s="70">
        <v>55</v>
      </c>
      <c r="B59" s="77" t="s">
        <v>882</v>
      </c>
      <c r="C59" s="80" t="s">
        <v>883</v>
      </c>
    </row>
    <row r="60" spans="1:6" ht="126.75" customHeight="1">
      <c r="A60" s="70">
        <v>56</v>
      </c>
      <c r="B60" s="77" t="s">
        <v>884</v>
      </c>
      <c r="C60" s="80" t="s">
        <v>885</v>
      </c>
    </row>
    <row r="61" spans="1:6" ht="90" customHeight="1">
      <c r="A61" s="70">
        <v>57</v>
      </c>
      <c r="B61" s="77" t="s">
        <v>886</v>
      </c>
      <c r="C61" s="80" t="s">
        <v>887</v>
      </c>
    </row>
    <row r="62" spans="1:6" ht="90" customHeight="1">
      <c r="A62" s="70">
        <v>58</v>
      </c>
      <c r="B62" s="77" t="s">
        <v>886</v>
      </c>
      <c r="C62" s="80" t="s">
        <v>888</v>
      </c>
    </row>
    <row r="63" spans="1:6" ht="97.5" customHeight="1">
      <c r="A63" s="70">
        <v>59</v>
      </c>
      <c r="B63" s="77" t="s">
        <v>886</v>
      </c>
      <c r="C63" s="80" t="s">
        <v>889</v>
      </c>
    </row>
    <row r="64" spans="1:6" ht="131.25" customHeight="1">
      <c r="A64" s="70">
        <v>60</v>
      </c>
      <c r="B64" s="77" t="s">
        <v>890</v>
      </c>
      <c r="C64" s="80" t="s">
        <v>891</v>
      </c>
    </row>
    <row r="65" spans="1:5" ht="104.25" customHeight="1">
      <c r="A65" s="70">
        <v>61</v>
      </c>
      <c r="B65" s="77" t="s">
        <v>890</v>
      </c>
      <c r="C65" s="80" t="s">
        <v>892</v>
      </c>
    </row>
    <row r="66" spans="1:5" ht="135.75" customHeight="1">
      <c r="A66" s="70">
        <v>62</v>
      </c>
      <c r="B66" s="77" t="s">
        <v>890</v>
      </c>
      <c r="C66" s="80" t="s">
        <v>893</v>
      </c>
    </row>
    <row r="67" spans="1:5" ht="123.75" customHeight="1">
      <c r="A67" s="70">
        <v>63</v>
      </c>
      <c r="B67" s="77" t="s">
        <v>890</v>
      </c>
      <c r="C67" s="80" t="s">
        <v>894</v>
      </c>
    </row>
    <row r="68" spans="1:5" ht="132.75" customHeight="1">
      <c r="A68" s="70">
        <v>64</v>
      </c>
      <c r="B68" s="77" t="s">
        <v>895</v>
      </c>
      <c r="C68" s="80" t="s">
        <v>896</v>
      </c>
    </row>
    <row r="69" spans="1:5" ht="112.5" customHeight="1">
      <c r="A69" s="70">
        <v>65</v>
      </c>
      <c r="B69" s="77" t="s">
        <v>897</v>
      </c>
      <c r="C69" s="80" t="s">
        <v>898</v>
      </c>
    </row>
    <row r="70" spans="1:5" ht="108">
      <c r="A70" s="70">
        <v>66</v>
      </c>
      <c r="B70" s="77" t="s">
        <v>899</v>
      </c>
      <c r="C70" s="80" t="s">
        <v>900</v>
      </c>
      <c r="D70" s="81" t="s">
        <v>901</v>
      </c>
    </row>
    <row r="71" spans="1:5" ht="154.5" customHeight="1">
      <c r="A71" s="70">
        <v>67</v>
      </c>
      <c r="B71" s="77" t="s">
        <v>902</v>
      </c>
      <c r="C71" s="80" t="s">
        <v>903</v>
      </c>
      <c r="D71" s="82" t="s">
        <v>904</v>
      </c>
    </row>
    <row r="72" spans="1:5" ht="127.5" customHeight="1">
      <c r="A72" s="70">
        <v>68</v>
      </c>
      <c r="B72" s="77" t="s">
        <v>905</v>
      </c>
      <c r="C72" s="80" t="s">
        <v>906</v>
      </c>
      <c r="D72" s="82"/>
    </row>
    <row r="73" spans="1:5" ht="132" customHeight="1">
      <c r="A73" s="70">
        <v>69</v>
      </c>
      <c r="B73" s="77" t="s">
        <v>905</v>
      </c>
      <c r="C73" s="80" t="s">
        <v>907</v>
      </c>
    </row>
    <row r="74" spans="1:5" ht="131.25" customHeight="1">
      <c r="A74" s="70">
        <v>70</v>
      </c>
      <c r="B74" s="77" t="s">
        <v>908</v>
      </c>
      <c r="C74" s="80" t="s">
        <v>909</v>
      </c>
    </row>
    <row r="75" spans="1:5" ht="104.25" customHeight="1">
      <c r="A75" s="70">
        <v>71</v>
      </c>
      <c r="B75" s="77" t="s">
        <v>908</v>
      </c>
      <c r="C75" s="80" t="s">
        <v>910</v>
      </c>
      <c r="D75" s="57" t="s">
        <v>911</v>
      </c>
    </row>
    <row r="76" spans="1:5" ht="135.75" customHeight="1">
      <c r="A76" s="70">
        <v>72</v>
      </c>
      <c r="B76" s="77" t="s">
        <v>890</v>
      </c>
      <c r="C76" s="80" t="s">
        <v>893</v>
      </c>
    </row>
    <row r="77" spans="1:5" ht="123.75" customHeight="1">
      <c r="A77" s="70">
        <v>73</v>
      </c>
      <c r="B77" s="77" t="s">
        <v>890</v>
      </c>
      <c r="C77" s="80" t="s">
        <v>912</v>
      </c>
    </row>
    <row r="78" spans="1:5" ht="108">
      <c r="A78" s="70">
        <v>74</v>
      </c>
      <c r="B78" s="83" t="s">
        <v>913</v>
      </c>
      <c r="C78" s="80" t="s">
        <v>914</v>
      </c>
      <c r="D78" s="57" t="s">
        <v>915</v>
      </c>
    </row>
    <row r="79" spans="1:5" ht="154.5" customHeight="1">
      <c r="A79" s="70">
        <v>75</v>
      </c>
      <c r="B79" s="83" t="s">
        <v>916</v>
      </c>
      <c r="C79" s="80" t="s">
        <v>917</v>
      </c>
      <c r="D79" s="57" t="s">
        <v>918</v>
      </c>
    </row>
    <row r="80" spans="1:5" ht="126.75" customHeight="1">
      <c r="A80" s="70">
        <v>76</v>
      </c>
      <c r="B80" s="77" t="s">
        <v>919</v>
      </c>
      <c r="C80" s="80" t="s">
        <v>920</v>
      </c>
      <c r="E80" s="58" t="s">
        <v>921</v>
      </c>
    </row>
    <row r="81" spans="1:5" ht="102" customHeight="1">
      <c r="A81" s="70">
        <v>77</v>
      </c>
      <c r="B81" s="77" t="s">
        <v>919</v>
      </c>
      <c r="C81" s="80" t="s">
        <v>922</v>
      </c>
      <c r="E81" s="58" t="s">
        <v>921</v>
      </c>
    </row>
    <row r="82" spans="1:5" ht="91.5" customHeight="1">
      <c r="A82" s="70">
        <v>78</v>
      </c>
      <c r="B82" s="77" t="s">
        <v>923</v>
      </c>
      <c r="C82" s="80" t="s">
        <v>924</v>
      </c>
      <c r="D82" s="82" t="s">
        <v>925</v>
      </c>
    </row>
    <row r="83" spans="1:5" ht="97.5" customHeight="1">
      <c r="A83" s="70">
        <v>79</v>
      </c>
      <c r="B83" s="77" t="s">
        <v>926</v>
      </c>
      <c r="C83" s="80" t="s">
        <v>927</v>
      </c>
      <c r="E83" s="58" t="s">
        <v>921</v>
      </c>
    </row>
    <row r="84" spans="1:5" ht="97.5" customHeight="1">
      <c r="A84" s="70">
        <v>80</v>
      </c>
      <c r="B84" s="77" t="s">
        <v>926</v>
      </c>
      <c r="C84" s="80" t="s">
        <v>928</v>
      </c>
      <c r="D84" s="84" t="s">
        <v>929</v>
      </c>
      <c r="E84" s="58" t="s">
        <v>921</v>
      </c>
    </row>
    <row r="85" spans="1:5" ht="120" customHeight="1">
      <c r="A85" s="70">
        <v>81</v>
      </c>
      <c r="B85" s="77" t="s">
        <v>926</v>
      </c>
      <c r="C85" s="80" t="s">
        <v>930</v>
      </c>
      <c r="D85" s="82" t="s">
        <v>931</v>
      </c>
      <c r="E85" s="55"/>
    </row>
    <row r="86" spans="1:5" ht="114.75" customHeight="1">
      <c r="A86" s="70">
        <v>82</v>
      </c>
      <c r="B86" s="77" t="s">
        <v>926</v>
      </c>
      <c r="C86" s="80" t="s">
        <v>932</v>
      </c>
      <c r="E86" s="58" t="s">
        <v>921</v>
      </c>
    </row>
    <row r="87" spans="1:5" ht="113.25" customHeight="1">
      <c r="A87" s="70">
        <v>83</v>
      </c>
      <c r="B87" s="77" t="s">
        <v>926</v>
      </c>
      <c r="C87" s="80" t="s">
        <v>933</v>
      </c>
      <c r="E87" s="58" t="s">
        <v>921</v>
      </c>
    </row>
    <row r="88" spans="1:5" ht="77.25" customHeight="1">
      <c r="A88" s="85"/>
      <c r="B88" s="77"/>
      <c r="C88" s="80"/>
    </row>
    <row r="89" spans="1:5">
      <c r="A89" s="85"/>
      <c r="B89" s="77"/>
      <c r="C89" s="86"/>
    </row>
    <row r="90" spans="1:5">
      <c r="A90" s="85"/>
      <c r="B90" s="77"/>
      <c r="C90" s="86"/>
    </row>
    <row r="91" spans="1:5">
      <c r="A91" s="85"/>
      <c r="B91" s="77"/>
      <c r="C91" s="86"/>
    </row>
    <row r="92" spans="1:5">
      <c r="A92" s="85"/>
      <c r="B92" s="77"/>
      <c r="C92" s="86"/>
    </row>
    <row r="93" spans="1:5">
      <c r="A93" s="85"/>
      <c r="B93" s="77"/>
      <c r="C93" s="86"/>
    </row>
    <row r="94" spans="1:5">
      <c r="A94" s="85"/>
      <c r="B94" s="77"/>
      <c r="C94" s="86"/>
    </row>
    <row r="95" spans="1:5">
      <c r="A95" s="85"/>
      <c r="B95" s="77"/>
      <c r="C95" s="86"/>
    </row>
    <row r="96" spans="1:5">
      <c r="A96" s="85"/>
      <c r="B96" s="77"/>
      <c r="C96" s="86"/>
    </row>
    <row r="97" spans="1:3">
      <c r="A97" s="85"/>
      <c r="B97" s="77"/>
      <c r="C97" s="86"/>
    </row>
    <row r="98" spans="1:3">
      <c r="A98" s="85"/>
      <c r="B98" s="77"/>
      <c r="C98" s="86"/>
    </row>
    <row r="99" spans="1:3">
      <c r="A99" s="85"/>
      <c r="B99" s="77"/>
      <c r="C99" s="86"/>
    </row>
    <row r="100" spans="1:3">
      <c r="A100" s="85"/>
      <c r="B100" s="77"/>
      <c r="C100" s="86"/>
    </row>
    <row r="101" spans="1:3">
      <c r="A101" s="85"/>
      <c r="B101" s="77"/>
      <c r="C101" s="86"/>
    </row>
    <row r="102" spans="1:3">
      <c r="A102" s="85"/>
      <c r="B102" s="77"/>
      <c r="C102" s="86"/>
    </row>
    <row r="103" spans="1:3">
      <c r="A103" s="85"/>
      <c r="B103" s="77"/>
      <c r="C103" s="86"/>
    </row>
    <row r="104" spans="1:3">
      <c r="A104" s="85"/>
      <c r="B104" s="77"/>
      <c r="C104" s="86"/>
    </row>
    <row r="105" spans="1:3">
      <c r="A105" s="85"/>
      <c r="B105" s="77"/>
      <c r="C105" s="86"/>
    </row>
    <row r="106" spans="1:3">
      <c r="A106" s="85"/>
      <c r="B106" s="77"/>
      <c r="C106" s="86"/>
    </row>
    <row r="107" spans="1:3">
      <c r="A107" s="85"/>
      <c r="B107" s="77"/>
      <c r="C107" s="86"/>
    </row>
    <row r="108" spans="1:3">
      <c r="A108" s="85"/>
      <c r="B108" s="77"/>
      <c r="C108" s="86"/>
    </row>
    <row r="109" spans="1:3">
      <c r="A109" s="85"/>
      <c r="B109" s="77"/>
      <c r="C109" s="86"/>
    </row>
    <row r="110" spans="1:3">
      <c r="A110" s="85"/>
      <c r="B110" s="77"/>
      <c r="C110" s="86"/>
    </row>
    <row r="111" spans="1:3">
      <c r="A111" s="85"/>
      <c r="B111" s="77"/>
      <c r="C111" s="86"/>
    </row>
    <row r="112" spans="1:3">
      <c r="A112" s="85"/>
      <c r="B112" s="77"/>
      <c r="C112" s="86"/>
    </row>
    <row r="113" spans="1:3">
      <c r="A113" s="85"/>
      <c r="B113" s="77"/>
      <c r="C113" s="86"/>
    </row>
    <row r="114" spans="1:3">
      <c r="A114" s="85"/>
      <c r="B114" s="77"/>
      <c r="C114" s="86"/>
    </row>
    <row r="115" spans="1:3">
      <c r="A115" s="85"/>
      <c r="B115" s="77"/>
      <c r="C115" s="86"/>
    </row>
    <row r="116" spans="1:3">
      <c r="A116" s="85"/>
      <c r="B116" s="77"/>
      <c r="C116" s="86"/>
    </row>
    <row r="117" spans="1:3">
      <c r="A117" s="85"/>
      <c r="B117" s="77"/>
      <c r="C117" s="86"/>
    </row>
  </sheetData>
  <autoFilter ref="A3:F87"/>
  <customSheetViews>
    <customSheetView guid="{2E2F1984-5ABD-45A3-B26E-E219D1ED46CC}" scale="90" showAutoFilter="1" topLeftCell="A25">
      <selection activeCell="B27" sqref="B27"/>
      <pageMargins left="0.69930555555555596" right="0.69930555555555596" top="0.75" bottom="0.75" header="0.51041666666666696" footer="0.51041666666666696"/>
      <pageSetup paperSize="9" firstPageNumber="0" orientation="portrait" useFirstPageNumber="1" r:id="rId1"/>
      <autoFilter ref="A3:F87"/>
    </customSheetView>
    <customSheetView guid="{9562CF2C-24A3-420D-B620-BA2689BA251E}" scale="90" showAutoFilter="1" topLeftCell="A25">
      <selection activeCell="B27" sqref="B27"/>
      <pageMargins left="0.69930555555555596" right="0.69930555555555596" top="0.75" bottom="0.75" header="0.51041666666666696" footer="0.51041666666666696"/>
      <pageSetup paperSize="9" firstPageNumber="0" orientation="portrait" useFirstPageNumber="1" r:id="rId2"/>
      <autoFilter ref="A3:F87"/>
    </customSheetView>
    <customSheetView guid="{47977908-8734-46BF-A107-EE0E3DF74CF6}" scale="90" showAutoFilter="1" topLeftCell="A25">
      <selection activeCell="B27" sqref="B27"/>
      <pageMargins left="0.69930555555555596" right="0.69930555555555596" top="0.75" bottom="0.75" header="0.51041666666666696" footer="0.51041666666666696"/>
      <pageSetup paperSize="9" firstPageNumber="0" orientation="portrait" useFirstPageNumber="1" r:id="rId3"/>
      <autoFilter ref="A3:F87"/>
    </customSheetView>
    <customSheetView guid="{130FA7B3-72F3-4EE9-A837-D84B6D618C1C}" scale="90" showAutoFilter="1" topLeftCell="A25">
      <selection activeCell="B27" sqref="B27"/>
      <pageMargins left="0.69930555555555596" right="0.69930555555555596" top="0.75" bottom="0.75" header="0.51041666666666696" footer="0.51041666666666696"/>
      <pageSetup paperSize="9" firstPageNumber="0" orientation="portrait" useFirstPageNumber="1" r:id="rId4"/>
      <autoFilter ref="A3:F87"/>
    </customSheetView>
  </customSheetViews>
  <mergeCells count="1">
    <mergeCell ref="B1:F1"/>
  </mergeCells>
  <phoneticPr fontId="7" type="noConversion"/>
  <dataValidations count="1">
    <dataValidation type="list" allowBlank="1" showInputMessage="1" showErrorMessage="1" sqref="E4:E54">
      <formula1>"是,NA"</formula1>
    </dataValidation>
  </dataValidations>
  <pageMargins left="0.69930555555555596" right="0.69930555555555596" top="0.75" bottom="0.75" header="0.51041666666666696" footer="0.51041666666666696"/>
  <pageSetup paperSize="9" firstPageNumber="0" orientation="portrait" useFirstPageNumber="1"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Z396"/>
  <sheetViews>
    <sheetView zoomScale="90" zoomScaleNormal="90" workbookViewId="0">
      <selection activeCell="B6" sqref="B6"/>
    </sheetView>
  </sheetViews>
  <sheetFormatPr defaultColWidth="9" defaultRowHeight="13.5"/>
  <cols>
    <col min="1" max="1" width="8" style="51" customWidth="1"/>
    <col min="2" max="2" width="28" style="46" customWidth="1"/>
    <col min="3" max="3" width="54.5" style="52" customWidth="1"/>
    <col min="4" max="4" width="47.5" style="46" customWidth="1"/>
    <col min="5" max="5" width="10.625" style="47" hidden="1" customWidth="1"/>
    <col min="6" max="6" width="25" style="46" hidden="1" customWidth="1"/>
    <col min="7" max="1014" width="9" style="46"/>
    <col min="1015" max="16384" width="9" style="53"/>
  </cols>
  <sheetData>
    <row r="1" spans="1:6" s="37" customFormat="1" ht="44.25" customHeight="1">
      <c r="A1" s="34" t="s">
        <v>0</v>
      </c>
      <c r="B1" s="35" t="s">
        <v>6</v>
      </c>
      <c r="C1" s="36" t="s">
        <v>1</v>
      </c>
      <c r="D1" s="36" t="s">
        <v>5</v>
      </c>
      <c r="E1" s="36" t="s">
        <v>2</v>
      </c>
      <c r="F1" s="36" t="s">
        <v>3</v>
      </c>
    </row>
    <row r="2" spans="1:6" s="44" customFormat="1" ht="64.5" customHeight="1">
      <c r="A2" s="38">
        <v>1</v>
      </c>
      <c r="B2" s="39" t="s">
        <v>10</v>
      </c>
      <c r="C2" s="40" t="s">
        <v>476</v>
      </c>
      <c r="D2" s="41"/>
      <c r="E2" s="42" t="s">
        <v>4</v>
      </c>
      <c r="F2" s="43"/>
    </row>
    <row r="3" spans="1:6" s="44" customFormat="1" ht="72.75" customHeight="1">
      <c r="A3" s="38">
        <v>2</v>
      </c>
      <c r="B3" s="39" t="s">
        <v>666</v>
      </c>
      <c r="C3" s="40" t="s">
        <v>478</v>
      </c>
      <c r="D3" s="41"/>
      <c r="E3" s="42"/>
      <c r="F3" s="43"/>
    </row>
    <row r="4" spans="1:6" s="44" customFormat="1" ht="96.75" customHeight="1">
      <c r="A4" s="38">
        <v>3</v>
      </c>
      <c r="B4" s="39" t="s">
        <v>477</v>
      </c>
      <c r="C4" s="40" t="s">
        <v>479</v>
      </c>
      <c r="D4" s="41" t="s">
        <v>481</v>
      </c>
      <c r="E4" s="42"/>
      <c r="F4" s="43"/>
    </row>
    <row r="5" spans="1:6" s="44" customFormat="1" ht="93" customHeight="1">
      <c r="A5" s="38">
        <v>4</v>
      </c>
      <c r="B5" s="39" t="s">
        <v>477</v>
      </c>
      <c r="C5" s="40" t="s">
        <v>480</v>
      </c>
      <c r="D5" s="41" t="s">
        <v>667</v>
      </c>
      <c r="E5" s="42"/>
      <c r="F5" s="43"/>
    </row>
    <row r="6" spans="1:6" s="44" customFormat="1" ht="88.5" customHeight="1">
      <c r="A6" s="38">
        <v>5</v>
      </c>
      <c r="B6" s="39" t="s">
        <v>477</v>
      </c>
      <c r="C6" s="40" t="s">
        <v>668</v>
      </c>
      <c r="D6" s="41"/>
      <c r="E6" s="42"/>
      <c r="F6" s="43"/>
    </row>
    <row r="7" spans="1:6" s="44" customFormat="1" ht="150.75" customHeight="1">
      <c r="A7" s="38">
        <v>6</v>
      </c>
      <c r="B7" s="39" t="s">
        <v>669</v>
      </c>
      <c r="C7" s="40" t="s">
        <v>670</v>
      </c>
      <c r="D7" s="41"/>
      <c r="E7" s="42"/>
      <c r="F7" s="43"/>
    </row>
    <row r="8" spans="1:6" s="44" customFormat="1" ht="93.75" customHeight="1">
      <c r="A8" s="38">
        <v>7</v>
      </c>
      <c r="B8" s="39" t="s">
        <v>669</v>
      </c>
      <c r="C8" s="40" t="s">
        <v>671</v>
      </c>
      <c r="D8" s="41"/>
      <c r="E8" s="42"/>
      <c r="F8" s="43"/>
    </row>
    <row r="9" spans="1:6" s="44" customFormat="1" ht="105.6" customHeight="1">
      <c r="A9" s="38">
        <v>8</v>
      </c>
      <c r="B9" s="39" t="s">
        <v>672</v>
      </c>
      <c r="C9" s="40" t="s">
        <v>673</v>
      </c>
      <c r="D9" s="41"/>
      <c r="E9" s="42"/>
      <c r="F9" s="43"/>
    </row>
    <row r="10" spans="1:6" s="44" customFormat="1" ht="126.75" customHeight="1">
      <c r="A10" s="38">
        <v>9</v>
      </c>
      <c r="B10" s="39" t="s">
        <v>672</v>
      </c>
      <c r="C10" s="40" t="s">
        <v>674</v>
      </c>
      <c r="D10" s="41" t="s">
        <v>675</v>
      </c>
      <c r="E10" s="42"/>
      <c r="F10" s="43"/>
    </row>
    <row r="11" spans="1:6" s="44" customFormat="1" ht="152.25" customHeight="1">
      <c r="A11" s="38">
        <v>10</v>
      </c>
      <c r="B11" s="39" t="s">
        <v>672</v>
      </c>
      <c r="C11" s="40" t="s">
        <v>676</v>
      </c>
      <c r="D11" s="41" t="s">
        <v>677</v>
      </c>
      <c r="E11" s="42"/>
      <c r="F11" s="43"/>
    </row>
    <row r="12" spans="1:6" s="44" customFormat="1" ht="176.25" customHeight="1">
      <c r="A12" s="38">
        <v>11</v>
      </c>
      <c r="B12" s="39" t="s">
        <v>672</v>
      </c>
      <c r="C12" s="40" t="s">
        <v>678</v>
      </c>
      <c r="D12" s="41" t="s">
        <v>679</v>
      </c>
      <c r="E12" s="42"/>
      <c r="F12" s="43"/>
    </row>
    <row r="13" spans="1:6" s="44" customFormat="1" ht="126.75" customHeight="1">
      <c r="A13" s="38">
        <v>12</v>
      </c>
      <c r="B13" s="39" t="s">
        <v>672</v>
      </c>
      <c r="C13" s="40" t="s">
        <v>680</v>
      </c>
      <c r="D13" s="41" t="s">
        <v>677</v>
      </c>
      <c r="E13" s="42"/>
      <c r="F13" s="43"/>
    </row>
    <row r="14" spans="1:6" s="44" customFormat="1" ht="126.75" customHeight="1">
      <c r="A14" s="38">
        <v>13</v>
      </c>
      <c r="B14" s="39" t="s">
        <v>672</v>
      </c>
      <c r="C14" s="40" t="s">
        <v>681</v>
      </c>
      <c r="D14" s="41"/>
      <c r="E14" s="42"/>
      <c r="F14" s="43"/>
    </row>
    <row r="15" spans="1:6" s="44" customFormat="1" ht="126.75" customHeight="1">
      <c r="A15" s="38">
        <v>14</v>
      </c>
      <c r="B15" s="39" t="s">
        <v>672</v>
      </c>
      <c r="C15" s="40" t="s">
        <v>682</v>
      </c>
      <c r="D15" s="41"/>
      <c r="E15" s="42"/>
      <c r="F15" s="43"/>
    </row>
    <row r="16" spans="1:6" s="44" customFormat="1" ht="126.75" customHeight="1">
      <c r="A16" s="38">
        <v>15</v>
      </c>
      <c r="B16" s="39" t="s">
        <v>672</v>
      </c>
      <c r="C16" s="40" t="s">
        <v>683</v>
      </c>
      <c r="D16" s="41"/>
      <c r="E16" s="42"/>
      <c r="F16" s="43"/>
    </row>
    <row r="17" spans="1:6" s="44" customFormat="1" ht="126.75" customHeight="1">
      <c r="A17" s="38">
        <v>16</v>
      </c>
      <c r="B17" s="39" t="s">
        <v>672</v>
      </c>
      <c r="C17" s="40" t="s">
        <v>684</v>
      </c>
      <c r="D17" s="41"/>
      <c r="E17" s="42"/>
      <c r="F17" s="43"/>
    </row>
    <row r="18" spans="1:6" s="44" customFormat="1" ht="126.75" customHeight="1">
      <c r="A18" s="38">
        <v>17</v>
      </c>
      <c r="B18" s="39" t="s">
        <v>685</v>
      </c>
      <c r="C18" s="40" t="s">
        <v>686</v>
      </c>
      <c r="D18" s="41"/>
      <c r="E18" s="42"/>
      <c r="F18" s="43"/>
    </row>
    <row r="19" spans="1:6" s="44" customFormat="1" ht="162" customHeight="1">
      <c r="A19" s="38">
        <v>18</v>
      </c>
      <c r="B19" s="39" t="s">
        <v>685</v>
      </c>
      <c r="C19" s="40" t="s">
        <v>687</v>
      </c>
      <c r="D19" s="41"/>
      <c r="E19" s="42"/>
      <c r="F19" s="43"/>
    </row>
    <row r="20" spans="1:6" s="44" customFormat="1" ht="126.75" customHeight="1">
      <c r="A20" s="38">
        <v>19</v>
      </c>
      <c r="B20" s="39" t="s">
        <v>685</v>
      </c>
      <c r="C20" s="40" t="s">
        <v>688</v>
      </c>
      <c r="D20" s="41"/>
      <c r="E20" s="42"/>
      <c r="F20" s="43"/>
    </row>
    <row r="21" spans="1:6" s="44" customFormat="1" ht="126.75" customHeight="1">
      <c r="A21" s="38">
        <v>20</v>
      </c>
      <c r="B21" s="39" t="s">
        <v>685</v>
      </c>
      <c r="C21" s="40" t="s">
        <v>689</v>
      </c>
      <c r="D21" s="41"/>
      <c r="E21" s="42"/>
      <c r="F21" s="43"/>
    </row>
    <row r="22" spans="1:6" s="44" customFormat="1" ht="126.75" customHeight="1">
      <c r="A22" s="38">
        <v>21</v>
      </c>
      <c r="B22" s="39" t="s">
        <v>685</v>
      </c>
      <c r="C22" s="40" t="s">
        <v>690</v>
      </c>
      <c r="D22" s="41"/>
      <c r="E22" s="42"/>
      <c r="F22" s="43"/>
    </row>
    <row r="23" spans="1:6" s="44" customFormat="1" ht="126.75" customHeight="1">
      <c r="A23" s="38">
        <v>22</v>
      </c>
      <c r="B23" s="39" t="s">
        <v>685</v>
      </c>
      <c r="C23" s="40" t="s">
        <v>691</v>
      </c>
      <c r="D23" s="41"/>
      <c r="E23" s="42"/>
      <c r="F23" s="43"/>
    </row>
    <row r="24" spans="1:6" s="44" customFormat="1" ht="126.75" customHeight="1">
      <c r="A24" s="38">
        <v>23</v>
      </c>
      <c r="B24" s="39" t="s">
        <v>685</v>
      </c>
      <c r="C24" s="40" t="s">
        <v>692</v>
      </c>
      <c r="D24" s="41"/>
      <c r="E24" s="42"/>
      <c r="F24" s="43"/>
    </row>
    <row r="25" spans="1:6" s="44" customFormat="1" ht="126.75" customHeight="1">
      <c r="A25" s="38">
        <v>24</v>
      </c>
      <c r="B25" s="39" t="s">
        <v>685</v>
      </c>
      <c r="C25" s="40" t="s">
        <v>693</v>
      </c>
      <c r="D25" s="41"/>
      <c r="E25" s="42"/>
      <c r="F25" s="43"/>
    </row>
    <row r="26" spans="1:6" s="44" customFormat="1" ht="126.75" customHeight="1">
      <c r="A26" s="38">
        <v>25</v>
      </c>
      <c r="B26" s="39" t="s">
        <v>685</v>
      </c>
      <c r="C26" s="40" t="s">
        <v>694</v>
      </c>
      <c r="D26" s="41" t="s">
        <v>695</v>
      </c>
      <c r="E26" s="42"/>
      <c r="F26" s="43"/>
    </row>
    <row r="27" spans="1:6" s="44" customFormat="1" ht="126.75" customHeight="1">
      <c r="A27" s="38">
        <v>26</v>
      </c>
      <c r="B27" s="39" t="s">
        <v>685</v>
      </c>
      <c r="C27" s="40" t="s">
        <v>696</v>
      </c>
      <c r="D27" s="41"/>
      <c r="E27" s="42"/>
      <c r="F27" s="43"/>
    </row>
    <row r="28" spans="1:6" s="44" customFormat="1" ht="126.75" customHeight="1">
      <c r="A28" s="38">
        <v>27</v>
      </c>
      <c r="B28" s="39" t="s">
        <v>685</v>
      </c>
      <c r="C28" s="40" t="s">
        <v>697</v>
      </c>
      <c r="D28" s="41"/>
      <c r="E28" s="42"/>
      <c r="F28" s="43"/>
    </row>
    <row r="29" spans="1:6" s="44" customFormat="1" ht="126.75" customHeight="1">
      <c r="A29" s="38">
        <v>28</v>
      </c>
      <c r="B29" s="39" t="s">
        <v>685</v>
      </c>
      <c r="C29" s="40" t="s">
        <v>698</v>
      </c>
      <c r="D29" s="41"/>
      <c r="E29" s="42"/>
      <c r="F29" s="43"/>
    </row>
    <row r="30" spans="1:6" s="44" customFormat="1" ht="126.75" customHeight="1">
      <c r="A30" s="38">
        <v>29</v>
      </c>
      <c r="B30" s="39" t="s">
        <v>685</v>
      </c>
      <c r="C30" s="40" t="s">
        <v>699</v>
      </c>
      <c r="D30" s="41"/>
      <c r="E30" s="42"/>
      <c r="F30" s="43"/>
    </row>
    <row r="31" spans="1:6" s="44" customFormat="1" ht="126.75" customHeight="1">
      <c r="A31" s="38">
        <v>30</v>
      </c>
      <c r="B31" s="39" t="s">
        <v>685</v>
      </c>
      <c r="C31" s="40" t="s">
        <v>700</v>
      </c>
      <c r="D31" s="41"/>
      <c r="E31" s="42"/>
      <c r="F31" s="43"/>
    </row>
    <row r="32" spans="1:6" s="44" customFormat="1" ht="126.75" customHeight="1">
      <c r="A32" s="38">
        <v>31</v>
      </c>
      <c r="B32" s="39" t="s">
        <v>685</v>
      </c>
      <c r="C32" s="40" t="s">
        <v>701</v>
      </c>
      <c r="D32" s="41"/>
      <c r="E32" s="42"/>
      <c r="F32" s="43"/>
    </row>
    <row r="33" spans="1:6" s="44" customFormat="1" ht="126.75" customHeight="1">
      <c r="A33" s="38">
        <v>32</v>
      </c>
      <c r="B33" s="39" t="s">
        <v>702</v>
      </c>
      <c r="C33" s="40" t="s">
        <v>703</v>
      </c>
      <c r="D33" s="41"/>
      <c r="E33" s="42"/>
      <c r="F33" s="43"/>
    </row>
    <row r="34" spans="1:6" s="44" customFormat="1" ht="126.75" customHeight="1">
      <c r="A34" s="38">
        <v>33</v>
      </c>
      <c r="B34" s="39" t="s">
        <v>702</v>
      </c>
      <c r="C34" s="40" t="s">
        <v>704</v>
      </c>
      <c r="D34" s="41"/>
      <c r="E34" s="42"/>
      <c r="F34" s="43"/>
    </row>
    <row r="35" spans="1:6" s="44" customFormat="1" ht="143.25" customHeight="1">
      <c r="A35" s="38">
        <v>34</v>
      </c>
      <c r="B35" s="39" t="s">
        <v>702</v>
      </c>
      <c r="C35" s="40" t="s">
        <v>705</v>
      </c>
      <c r="D35" s="41"/>
      <c r="E35" s="42"/>
      <c r="F35" s="43"/>
    </row>
    <row r="36" spans="1:6" s="44" customFormat="1" ht="143.25" customHeight="1">
      <c r="A36" s="38">
        <v>35</v>
      </c>
      <c r="B36" s="39" t="s">
        <v>702</v>
      </c>
      <c r="C36" s="40" t="s">
        <v>706</v>
      </c>
      <c r="D36" s="41"/>
      <c r="E36" s="42"/>
      <c r="F36" s="43"/>
    </row>
    <row r="37" spans="1:6" s="44" customFormat="1" ht="223.5" customHeight="1">
      <c r="A37" s="38">
        <v>36</v>
      </c>
      <c r="B37" s="39" t="s">
        <v>702</v>
      </c>
      <c r="C37" s="40" t="s">
        <v>707</v>
      </c>
      <c r="D37" s="41"/>
      <c r="E37" s="42"/>
      <c r="F37" s="43"/>
    </row>
    <row r="38" spans="1:6" s="44" customFormat="1" ht="193.5" customHeight="1">
      <c r="A38" s="38">
        <v>37</v>
      </c>
      <c r="B38" s="39" t="s">
        <v>702</v>
      </c>
      <c r="C38" s="40" t="s">
        <v>708</v>
      </c>
      <c r="D38" s="41"/>
      <c r="E38" s="42"/>
      <c r="F38" s="43"/>
    </row>
    <row r="39" spans="1:6" s="44" customFormat="1" ht="143.25" customHeight="1">
      <c r="A39" s="38">
        <v>38</v>
      </c>
      <c r="B39" s="39" t="s">
        <v>702</v>
      </c>
      <c r="C39" s="40" t="s">
        <v>709</v>
      </c>
      <c r="D39" s="41"/>
      <c r="E39" s="42"/>
      <c r="F39" s="43"/>
    </row>
    <row r="40" spans="1:6" s="44" customFormat="1" ht="143.25" customHeight="1">
      <c r="A40" s="38">
        <v>39</v>
      </c>
      <c r="B40" s="39" t="s">
        <v>685</v>
      </c>
      <c r="C40" s="40" t="s">
        <v>710</v>
      </c>
      <c r="D40" s="41"/>
      <c r="E40" s="42"/>
      <c r="F40" s="43"/>
    </row>
    <row r="41" spans="1:6" s="44" customFormat="1" ht="143.25" customHeight="1">
      <c r="A41" s="38">
        <v>40</v>
      </c>
      <c r="B41" s="39" t="s">
        <v>685</v>
      </c>
      <c r="C41" s="40" t="s">
        <v>711</v>
      </c>
      <c r="D41" s="41"/>
      <c r="E41" s="42"/>
      <c r="F41" s="43"/>
    </row>
    <row r="42" spans="1:6" s="44" customFormat="1" ht="143.25" customHeight="1">
      <c r="A42" s="38">
        <v>41</v>
      </c>
      <c r="B42" s="39" t="s">
        <v>685</v>
      </c>
      <c r="C42" s="40" t="s">
        <v>712</v>
      </c>
      <c r="D42" s="41"/>
      <c r="E42" s="42"/>
      <c r="F42" s="43"/>
    </row>
    <row r="43" spans="1:6" s="44" customFormat="1" ht="86.25" customHeight="1">
      <c r="A43" s="38">
        <v>42</v>
      </c>
      <c r="B43" s="39" t="s">
        <v>713</v>
      </c>
      <c r="C43" s="40" t="s">
        <v>714</v>
      </c>
      <c r="D43" s="41"/>
      <c r="E43" s="42"/>
      <c r="F43" s="43"/>
    </row>
    <row r="44" spans="1:6" s="44" customFormat="1" ht="91.5" customHeight="1">
      <c r="A44" s="38">
        <v>43</v>
      </c>
      <c r="B44" s="39" t="s">
        <v>713</v>
      </c>
      <c r="C44" s="40" t="s">
        <v>715</v>
      </c>
      <c r="D44" s="41"/>
      <c r="E44" s="42"/>
      <c r="F44" s="43"/>
    </row>
    <row r="45" spans="1:6" s="44" customFormat="1" ht="85.5" customHeight="1">
      <c r="A45" s="38">
        <v>44</v>
      </c>
      <c r="B45" s="39" t="s">
        <v>713</v>
      </c>
      <c r="C45" s="40" t="s">
        <v>716</v>
      </c>
      <c r="D45" s="41"/>
      <c r="E45" s="42"/>
      <c r="F45" s="43"/>
    </row>
    <row r="46" spans="1:6" s="44" customFormat="1" ht="91.5" customHeight="1">
      <c r="A46" s="38">
        <v>45</v>
      </c>
      <c r="B46" s="39" t="s">
        <v>713</v>
      </c>
      <c r="C46" s="40" t="s">
        <v>717</v>
      </c>
      <c r="D46" s="41"/>
      <c r="E46" s="42"/>
      <c r="F46" s="43"/>
    </row>
    <row r="47" spans="1:6" s="44" customFormat="1" ht="114" customHeight="1">
      <c r="A47" s="38">
        <v>46</v>
      </c>
      <c r="B47" s="39" t="s">
        <v>713</v>
      </c>
      <c r="C47" s="40" t="s">
        <v>718</v>
      </c>
      <c r="D47" s="41"/>
      <c r="E47" s="42"/>
      <c r="F47" s="43"/>
    </row>
    <row r="48" spans="1:6" s="44" customFormat="1" ht="90.75" customHeight="1">
      <c r="A48" s="38">
        <v>47</v>
      </c>
      <c r="B48" s="39" t="s">
        <v>713</v>
      </c>
      <c r="C48" s="40" t="s">
        <v>719</v>
      </c>
      <c r="D48" s="41"/>
      <c r="E48" s="42"/>
      <c r="F48" s="43"/>
    </row>
    <row r="49" spans="1:6" s="44" customFormat="1" ht="90.75" customHeight="1">
      <c r="A49" s="38">
        <v>48</v>
      </c>
      <c r="B49" s="39" t="s">
        <v>713</v>
      </c>
      <c r="C49" s="40" t="s">
        <v>720</v>
      </c>
      <c r="D49" s="41"/>
      <c r="E49" s="42"/>
      <c r="F49" s="43"/>
    </row>
    <row r="50" spans="1:6" s="44" customFormat="1" ht="90.75" customHeight="1">
      <c r="A50" s="38">
        <v>49</v>
      </c>
      <c r="B50" s="39" t="s">
        <v>713</v>
      </c>
      <c r="C50" s="40" t="s">
        <v>721</v>
      </c>
      <c r="D50" s="41"/>
      <c r="E50" s="42"/>
      <c r="F50" s="43"/>
    </row>
    <row r="51" spans="1:6" s="44" customFormat="1" ht="117.75" customHeight="1">
      <c r="A51" s="38">
        <v>50</v>
      </c>
      <c r="B51" s="39" t="s">
        <v>713</v>
      </c>
      <c r="C51" s="40" t="s">
        <v>722</v>
      </c>
      <c r="D51" s="41"/>
      <c r="E51" s="42"/>
      <c r="F51" s="43"/>
    </row>
    <row r="52" spans="1:6" s="44" customFormat="1" ht="113.25" customHeight="1">
      <c r="A52" s="38">
        <v>51</v>
      </c>
      <c r="B52" s="39" t="s">
        <v>713</v>
      </c>
      <c r="C52" s="40" t="s">
        <v>723</v>
      </c>
      <c r="D52" s="41"/>
      <c r="E52" s="42"/>
      <c r="F52" s="43"/>
    </row>
    <row r="53" spans="1:6" s="44" customFormat="1" ht="118.5" customHeight="1">
      <c r="A53" s="38">
        <v>52</v>
      </c>
      <c r="B53" s="39" t="s">
        <v>713</v>
      </c>
      <c r="C53" s="40" t="s">
        <v>724</v>
      </c>
      <c r="D53" s="41"/>
      <c r="E53" s="42"/>
      <c r="F53" s="43"/>
    </row>
    <row r="54" spans="1:6" s="44" customFormat="1" ht="129" customHeight="1">
      <c r="A54" s="38">
        <v>53</v>
      </c>
      <c r="B54" s="39" t="s">
        <v>713</v>
      </c>
      <c r="C54" s="40" t="s">
        <v>725</v>
      </c>
      <c r="D54" s="41"/>
      <c r="E54" s="42"/>
      <c r="F54" s="43"/>
    </row>
    <row r="55" spans="1:6" s="44" customFormat="1" ht="159.75" customHeight="1">
      <c r="A55" s="38">
        <v>54</v>
      </c>
      <c r="B55" s="39" t="s">
        <v>713</v>
      </c>
      <c r="C55" s="40" t="s">
        <v>726</v>
      </c>
      <c r="D55" s="41"/>
      <c r="E55" s="42"/>
      <c r="F55" s="43"/>
    </row>
    <row r="56" spans="1:6" s="44" customFormat="1" ht="130.5" customHeight="1">
      <c r="A56" s="38">
        <v>55</v>
      </c>
      <c r="B56" s="39" t="s">
        <v>713</v>
      </c>
      <c r="C56" s="40" t="s">
        <v>727</v>
      </c>
      <c r="D56" s="41" t="s">
        <v>728</v>
      </c>
      <c r="E56" s="42"/>
      <c r="F56" s="43"/>
    </row>
    <row r="57" spans="1:6" s="44" customFormat="1" ht="150.75" customHeight="1">
      <c r="A57" s="38">
        <v>56</v>
      </c>
      <c r="B57" s="39" t="s">
        <v>713</v>
      </c>
      <c r="C57" s="40" t="s">
        <v>729</v>
      </c>
      <c r="D57" s="41" t="s">
        <v>730</v>
      </c>
      <c r="E57" s="42"/>
      <c r="F57" s="43"/>
    </row>
    <row r="58" spans="1:6" s="44" customFormat="1" ht="123" customHeight="1">
      <c r="A58" s="38">
        <v>57</v>
      </c>
      <c r="B58" s="39" t="s">
        <v>713</v>
      </c>
      <c r="C58" s="40" t="s">
        <v>729</v>
      </c>
      <c r="D58" s="41" t="s">
        <v>731</v>
      </c>
      <c r="E58" s="42"/>
      <c r="F58" s="43"/>
    </row>
    <row r="59" spans="1:6" s="44" customFormat="1" ht="142.5" customHeight="1">
      <c r="A59" s="38">
        <v>58</v>
      </c>
      <c r="B59" s="39" t="s">
        <v>732</v>
      </c>
      <c r="C59" s="40" t="s">
        <v>733</v>
      </c>
      <c r="D59" s="41"/>
      <c r="E59" s="42"/>
      <c r="F59" s="43"/>
    </row>
    <row r="60" spans="1:6" s="44" customFormat="1" ht="174.75" customHeight="1">
      <c r="A60" s="38">
        <v>59</v>
      </c>
      <c r="B60" s="39" t="s">
        <v>732</v>
      </c>
      <c r="C60" s="40" t="s">
        <v>734</v>
      </c>
      <c r="D60" s="41"/>
      <c r="E60" s="42"/>
      <c r="F60" s="43"/>
    </row>
    <row r="61" spans="1:6" s="44" customFormat="1" ht="104.25" customHeight="1">
      <c r="A61" s="38">
        <v>60</v>
      </c>
      <c r="B61" s="39" t="s">
        <v>732</v>
      </c>
      <c r="C61" s="40" t="s">
        <v>735</v>
      </c>
      <c r="D61" s="41"/>
      <c r="E61" s="42"/>
      <c r="F61" s="43"/>
    </row>
    <row r="62" spans="1:6" s="44" customFormat="1" ht="97.5" customHeight="1">
      <c r="A62" s="38">
        <v>61</v>
      </c>
      <c r="B62" s="39" t="s">
        <v>732</v>
      </c>
      <c r="C62" s="40" t="s">
        <v>736</v>
      </c>
      <c r="E62" s="42"/>
      <c r="F62" s="43"/>
    </row>
    <row r="63" spans="1:6" s="44" customFormat="1" ht="119.25" customHeight="1">
      <c r="A63" s="38">
        <v>62</v>
      </c>
      <c r="B63" s="39" t="s">
        <v>732</v>
      </c>
      <c r="C63" s="40" t="s">
        <v>737</v>
      </c>
      <c r="D63" s="41" t="s">
        <v>738</v>
      </c>
      <c r="E63" s="42"/>
      <c r="F63" s="43"/>
    </row>
    <row r="64" spans="1:6" s="44" customFormat="1" ht="177.75" customHeight="1">
      <c r="A64" s="38">
        <v>63</v>
      </c>
      <c r="B64" s="39" t="s">
        <v>732</v>
      </c>
      <c r="C64" s="40" t="s">
        <v>739</v>
      </c>
      <c r="D64" s="41"/>
      <c r="E64" s="42"/>
      <c r="F64" s="43"/>
    </row>
    <row r="65" spans="1:6" s="44" customFormat="1" ht="130.5" customHeight="1">
      <c r="A65" s="38">
        <v>64</v>
      </c>
      <c r="B65" s="39" t="s">
        <v>732</v>
      </c>
      <c r="C65" s="40" t="s">
        <v>740</v>
      </c>
      <c r="D65" s="41"/>
      <c r="E65" s="42"/>
      <c r="F65" s="43"/>
    </row>
    <row r="66" spans="1:6" s="44" customFormat="1" ht="133.5" customHeight="1">
      <c r="A66" s="38">
        <v>65</v>
      </c>
      <c r="B66" s="39" t="s">
        <v>732</v>
      </c>
      <c r="C66" s="40" t="s">
        <v>741</v>
      </c>
      <c r="D66" s="41"/>
      <c r="E66" s="42"/>
      <c r="F66" s="43"/>
    </row>
    <row r="67" spans="1:6" s="44" customFormat="1" ht="132" customHeight="1">
      <c r="A67" s="38">
        <v>66</v>
      </c>
      <c r="B67" s="39" t="s">
        <v>742</v>
      </c>
      <c r="C67" s="40" t="s">
        <v>743</v>
      </c>
      <c r="D67" s="41"/>
      <c r="E67" s="42"/>
      <c r="F67" s="43"/>
    </row>
    <row r="68" spans="1:6" s="44" customFormat="1" ht="172.5" customHeight="1">
      <c r="A68" s="38">
        <v>67</v>
      </c>
      <c r="B68" s="39" t="s">
        <v>742</v>
      </c>
      <c r="C68" s="40" t="s">
        <v>744</v>
      </c>
      <c r="D68" s="41"/>
      <c r="E68" s="42"/>
      <c r="F68" s="43"/>
    </row>
    <row r="69" spans="1:6" s="44" customFormat="1" ht="132.75" customHeight="1">
      <c r="A69" s="38">
        <v>68</v>
      </c>
      <c r="B69" s="39" t="s">
        <v>742</v>
      </c>
      <c r="C69" s="40" t="s">
        <v>745</v>
      </c>
      <c r="D69" s="41"/>
      <c r="E69" s="42"/>
      <c r="F69" s="43"/>
    </row>
    <row r="70" spans="1:6" s="44" customFormat="1" ht="136.5" customHeight="1">
      <c r="A70" s="38">
        <v>69</v>
      </c>
      <c r="B70" s="39" t="s">
        <v>742</v>
      </c>
      <c r="C70" s="40" t="s">
        <v>746</v>
      </c>
      <c r="D70" s="41"/>
      <c r="E70" s="42"/>
      <c r="F70" s="43"/>
    </row>
    <row r="71" spans="1:6" s="44" customFormat="1" ht="136.5" customHeight="1">
      <c r="A71" s="38">
        <v>70</v>
      </c>
      <c r="B71" s="39" t="s">
        <v>742</v>
      </c>
      <c r="C71" s="40" t="s">
        <v>747</v>
      </c>
      <c r="D71" s="41"/>
      <c r="E71" s="42"/>
      <c r="F71" s="43"/>
    </row>
    <row r="72" spans="1:6" s="44" customFormat="1" ht="151.5" customHeight="1">
      <c r="A72" s="38">
        <v>71</v>
      </c>
      <c r="B72" s="39" t="s">
        <v>742</v>
      </c>
      <c r="C72" s="40" t="s">
        <v>748</v>
      </c>
      <c r="D72" s="41"/>
      <c r="E72" s="42"/>
      <c r="F72" s="43"/>
    </row>
    <row r="73" spans="1:6" s="44" customFormat="1" ht="189.75" customHeight="1">
      <c r="A73" s="38">
        <v>72</v>
      </c>
      <c r="B73" s="39" t="s">
        <v>749</v>
      </c>
      <c r="C73" s="40" t="s">
        <v>750</v>
      </c>
      <c r="D73" s="41"/>
      <c r="E73" s="42"/>
      <c r="F73" s="43"/>
    </row>
    <row r="74" spans="1:6" s="44" customFormat="1" ht="147" customHeight="1">
      <c r="A74" s="38">
        <v>73</v>
      </c>
      <c r="B74" s="39" t="s">
        <v>749</v>
      </c>
      <c r="C74" s="40" t="s">
        <v>751</v>
      </c>
      <c r="D74" s="41"/>
      <c r="E74" s="42"/>
      <c r="F74" s="43"/>
    </row>
    <row r="75" spans="1:6" s="44" customFormat="1" ht="176.25" customHeight="1">
      <c r="A75" s="38">
        <v>74</v>
      </c>
      <c r="B75" s="39" t="s">
        <v>752</v>
      </c>
      <c r="C75" s="40" t="s">
        <v>753</v>
      </c>
      <c r="D75" s="41"/>
      <c r="E75" s="42"/>
      <c r="F75" s="43"/>
    </row>
    <row r="76" spans="1:6" s="44" customFormat="1" ht="145.5" customHeight="1">
      <c r="A76" s="38">
        <v>75</v>
      </c>
      <c r="B76" s="39" t="s">
        <v>752</v>
      </c>
      <c r="C76" s="40" t="s">
        <v>754</v>
      </c>
      <c r="D76" s="41"/>
      <c r="E76" s="42"/>
      <c r="F76" s="43"/>
    </row>
    <row r="77" spans="1:6" s="44" customFormat="1" ht="178.5" customHeight="1">
      <c r="A77" s="38">
        <v>76</v>
      </c>
      <c r="B77" s="39" t="s">
        <v>752</v>
      </c>
      <c r="C77" s="40" t="s">
        <v>755</v>
      </c>
      <c r="D77" s="41"/>
      <c r="E77" s="42"/>
      <c r="F77" s="43"/>
    </row>
    <row r="78" spans="1:6" s="44" customFormat="1" ht="180.75" customHeight="1">
      <c r="A78" s="38">
        <v>77</v>
      </c>
      <c r="B78" s="39" t="s">
        <v>752</v>
      </c>
      <c r="C78" s="40" t="s">
        <v>756</v>
      </c>
      <c r="D78" s="41"/>
      <c r="E78" s="42"/>
      <c r="F78" s="43"/>
    </row>
    <row r="79" spans="1:6" s="44" customFormat="1" ht="174" customHeight="1">
      <c r="A79" s="38">
        <v>78</v>
      </c>
      <c r="B79" s="39" t="s">
        <v>752</v>
      </c>
      <c r="C79" s="40" t="s">
        <v>757</v>
      </c>
      <c r="D79" s="41"/>
      <c r="E79" s="42"/>
      <c r="F79" s="43"/>
    </row>
    <row r="80" spans="1:6" s="44" customFormat="1" ht="177.75" customHeight="1">
      <c r="A80" s="38">
        <v>79</v>
      </c>
      <c r="B80" s="39" t="s">
        <v>752</v>
      </c>
      <c r="C80" s="40" t="s">
        <v>758</v>
      </c>
      <c r="D80" s="41"/>
      <c r="E80" s="42"/>
      <c r="F80" s="43"/>
    </row>
    <row r="81" spans="1:6" s="44" customFormat="1" ht="195" customHeight="1">
      <c r="A81" s="38">
        <v>80</v>
      </c>
      <c r="B81" s="39" t="s">
        <v>752</v>
      </c>
      <c r="C81" s="40" t="s">
        <v>759</v>
      </c>
      <c r="D81" s="41"/>
      <c r="E81" s="42"/>
      <c r="F81" s="43"/>
    </row>
    <row r="82" spans="1:6" s="44" customFormat="1" ht="75.75" customHeight="1">
      <c r="A82" s="38">
        <v>81</v>
      </c>
      <c r="B82" s="39" t="s">
        <v>760</v>
      </c>
      <c r="C82" s="40" t="s">
        <v>761</v>
      </c>
      <c r="D82" s="41"/>
      <c r="E82" s="42"/>
      <c r="F82" s="43"/>
    </row>
    <row r="83" spans="1:6" s="44" customFormat="1" ht="102" customHeight="1">
      <c r="A83" s="38">
        <v>82</v>
      </c>
      <c r="B83" s="39" t="s">
        <v>760</v>
      </c>
      <c r="C83" s="40" t="s">
        <v>762</v>
      </c>
      <c r="D83" s="41"/>
      <c r="E83" s="42"/>
      <c r="F83" s="43"/>
    </row>
    <row r="84" spans="1:6" s="44" customFormat="1" ht="86.25" customHeight="1">
      <c r="A84" s="38">
        <v>83</v>
      </c>
      <c r="B84" s="39" t="s">
        <v>760</v>
      </c>
      <c r="C84" s="40" t="s">
        <v>763</v>
      </c>
      <c r="D84" s="41"/>
      <c r="E84" s="42"/>
      <c r="F84" s="43"/>
    </row>
    <row r="85" spans="1:6" s="44" customFormat="1" ht="72" customHeight="1">
      <c r="A85" s="38">
        <v>84</v>
      </c>
      <c r="B85" s="39" t="s">
        <v>760</v>
      </c>
      <c r="C85" s="40" t="s">
        <v>764</v>
      </c>
      <c r="D85" s="41"/>
      <c r="E85" s="42"/>
      <c r="F85" s="43"/>
    </row>
    <row r="86" spans="1:6" s="44" customFormat="1" ht="95.25" customHeight="1">
      <c r="A86" s="38">
        <v>85</v>
      </c>
      <c r="B86" s="39" t="s">
        <v>760</v>
      </c>
      <c r="C86" s="40" t="s">
        <v>765</v>
      </c>
      <c r="D86" s="41" t="s">
        <v>766</v>
      </c>
      <c r="E86" s="42"/>
      <c r="F86" s="43"/>
    </row>
    <row r="87" spans="1:6" s="44" customFormat="1" ht="99.75" customHeight="1">
      <c r="A87" s="38">
        <v>86</v>
      </c>
      <c r="B87" s="39" t="s">
        <v>760</v>
      </c>
      <c r="C87" s="40" t="s">
        <v>767</v>
      </c>
      <c r="D87" s="41"/>
      <c r="E87" s="42"/>
      <c r="F87" s="43"/>
    </row>
    <row r="88" spans="1:6" s="44" customFormat="1" ht="111" customHeight="1">
      <c r="A88" s="38">
        <v>87</v>
      </c>
      <c r="B88" s="39" t="s">
        <v>760</v>
      </c>
      <c r="C88" s="40" t="s">
        <v>768</v>
      </c>
      <c r="D88" s="41"/>
      <c r="E88" s="42"/>
      <c r="F88" s="43"/>
    </row>
    <row r="89" spans="1:6" s="44" customFormat="1" ht="106.5" customHeight="1">
      <c r="A89" s="38">
        <v>88</v>
      </c>
      <c r="B89" s="39" t="s">
        <v>760</v>
      </c>
      <c r="C89" s="40" t="s">
        <v>769</v>
      </c>
      <c r="D89" s="41"/>
      <c r="E89" s="42"/>
      <c r="F89" s="43"/>
    </row>
    <row r="90" spans="1:6" s="44" customFormat="1" ht="108.75" customHeight="1">
      <c r="A90" s="38">
        <v>89</v>
      </c>
      <c r="B90" s="39" t="s">
        <v>760</v>
      </c>
      <c r="C90" s="40" t="s">
        <v>770</v>
      </c>
      <c r="D90" s="41" t="s">
        <v>771</v>
      </c>
      <c r="E90" s="42"/>
      <c r="F90" s="43"/>
    </row>
    <row r="91" spans="1:6" s="44" customFormat="1" ht="107.25" customHeight="1">
      <c r="A91" s="38">
        <v>90</v>
      </c>
      <c r="B91" s="39" t="s">
        <v>760</v>
      </c>
      <c r="C91" s="40" t="s">
        <v>772</v>
      </c>
      <c r="D91" s="41" t="s">
        <v>771</v>
      </c>
      <c r="E91" s="42"/>
      <c r="F91" s="43"/>
    </row>
    <row r="92" spans="1:6" s="44" customFormat="1" ht="111" customHeight="1">
      <c r="A92" s="38">
        <v>91</v>
      </c>
      <c r="B92" s="39" t="s">
        <v>760</v>
      </c>
      <c r="C92" s="40" t="s">
        <v>773</v>
      </c>
      <c r="D92" s="41"/>
      <c r="E92" s="42"/>
      <c r="F92" s="43"/>
    </row>
    <row r="93" spans="1:6" s="44" customFormat="1" ht="111" customHeight="1">
      <c r="A93" s="38">
        <v>92</v>
      </c>
      <c r="B93" s="39" t="s">
        <v>760</v>
      </c>
      <c r="C93" s="40" t="s">
        <v>774</v>
      </c>
      <c r="D93" s="41" t="s">
        <v>771</v>
      </c>
      <c r="E93" s="42"/>
      <c r="F93" s="43"/>
    </row>
    <row r="94" spans="1:6" s="44" customFormat="1" ht="108.75" customHeight="1">
      <c r="A94" s="38">
        <v>93</v>
      </c>
      <c r="B94" s="39" t="s">
        <v>760</v>
      </c>
      <c r="C94" s="40" t="s">
        <v>775</v>
      </c>
      <c r="D94" s="41"/>
      <c r="E94" s="42"/>
      <c r="F94" s="43"/>
    </row>
    <row r="95" spans="1:6" s="44" customFormat="1" ht="112.5" customHeight="1">
      <c r="A95" s="38">
        <v>94</v>
      </c>
      <c r="B95" s="39" t="s">
        <v>760</v>
      </c>
      <c r="C95" s="40" t="s">
        <v>776</v>
      </c>
      <c r="D95" s="45"/>
      <c r="E95" s="42"/>
      <c r="F95" s="43"/>
    </row>
    <row r="96" spans="1:6" s="44" customFormat="1" ht="120" customHeight="1">
      <c r="A96" s="38">
        <v>95</v>
      </c>
      <c r="B96" s="39" t="s">
        <v>760</v>
      </c>
      <c r="C96" s="40" t="s">
        <v>777</v>
      </c>
      <c r="D96" s="45"/>
      <c r="E96" s="42"/>
      <c r="F96" s="43"/>
    </row>
    <row r="97" spans="1:6" s="44" customFormat="1" ht="81.75" customHeight="1">
      <c r="A97" s="38">
        <v>96</v>
      </c>
      <c r="B97" s="39" t="s">
        <v>778</v>
      </c>
      <c r="C97" s="40" t="s">
        <v>779</v>
      </c>
      <c r="D97" s="45"/>
      <c r="E97" s="42"/>
      <c r="F97" s="43"/>
    </row>
    <row r="98" spans="1:6" s="44" customFormat="1" ht="69" customHeight="1">
      <c r="A98" s="38">
        <v>97</v>
      </c>
      <c r="B98" s="39" t="s">
        <v>778</v>
      </c>
      <c r="C98" s="40" t="s">
        <v>780</v>
      </c>
      <c r="D98" s="45"/>
      <c r="E98" s="42"/>
      <c r="F98" s="43"/>
    </row>
    <row r="99" spans="1:6" s="44" customFormat="1" ht="100.5" customHeight="1">
      <c r="A99" s="38">
        <v>98</v>
      </c>
      <c r="B99" s="39" t="s">
        <v>778</v>
      </c>
      <c r="C99" s="40" t="s">
        <v>781</v>
      </c>
      <c r="D99" s="41" t="s">
        <v>782</v>
      </c>
      <c r="E99" s="42"/>
      <c r="F99" s="43"/>
    </row>
    <row r="100" spans="1:6" ht="96.75" customHeight="1">
      <c r="A100" s="38">
        <v>99</v>
      </c>
      <c r="B100" s="39" t="s">
        <v>778</v>
      </c>
      <c r="C100" s="40" t="s">
        <v>783</v>
      </c>
    </row>
    <row r="101" spans="1:6" ht="111" customHeight="1">
      <c r="A101" s="38">
        <v>100</v>
      </c>
      <c r="B101" s="39" t="s">
        <v>778</v>
      </c>
      <c r="C101" s="40" t="s">
        <v>784</v>
      </c>
    </row>
    <row r="102" spans="1:6" ht="110.25" customHeight="1">
      <c r="A102" s="38">
        <v>101</v>
      </c>
      <c r="B102" s="39" t="s">
        <v>778</v>
      </c>
      <c r="C102" s="40" t="s">
        <v>785</v>
      </c>
    </row>
    <row r="103" spans="1:6" ht="122.25" customHeight="1">
      <c r="A103" s="38">
        <v>102</v>
      </c>
      <c r="B103" s="39" t="s">
        <v>778</v>
      </c>
      <c r="C103" s="40" t="s">
        <v>786</v>
      </c>
      <c r="D103" s="48" t="s">
        <v>771</v>
      </c>
    </row>
    <row r="104" spans="1:6" ht="122.25" customHeight="1">
      <c r="A104" s="38">
        <v>103</v>
      </c>
      <c r="B104" s="39" t="s">
        <v>778</v>
      </c>
      <c r="C104" s="40" t="s">
        <v>787</v>
      </c>
      <c r="D104" s="48" t="s">
        <v>771</v>
      </c>
    </row>
    <row r="105" spans="1:6" ht="124.5" customHeight="1">
      <c r="A105" s="38">
        <v>104</v>
      </c>
      <c r="B105" s="39" t="s">
        <v>778</v>
      </c>
      <c r="C105" s="40" t="s">
        <v>788</v>
      </c>
    </row>
    <row r="106" spans="1:6" ht="111.75" customHeight="1">
      <c r="A106" s="38">
        <v>105</v>
      </c>
      <c r="B106" s="39" t="s">
        <v>778</v>
      </c>
      <c r="C106" s="40" t="s">
        <v>789</v>
      </c>
      <c r="D106" s="48" t="s">
        <v>771</v>
      </c>
    </row>
    <row r="107" spans="1:6" ht="112.5" customHeight="1">
      <c r="A107" s="38">
        <v>106</v>
      </c>
      <c r="B107" s="39" t="s">
        <v>778</v>
      </c>
      <c r="C107" s="40" t="s">
        <v>790</v>
      </c>
    </row>
    <row r="108" spans="1:6" ht="114" customHeight="1">
      <c r="A108" s="38">
        <v>107</v>
      </c>
      <c r="B108" s="39" t="s">
        <v>778</v>
      </c>
      <c r="C108" s="40" t="s">
        <v>791</v>
      </c>
    </row>
    <row r="109" spans="1:6" ht="113.25" customHeight="1">
      <c r="A109" s="38">
        <v>108</v>
      </c>
      <c r="B109" s="39" t="s">
        <v>778</v>
      </c>
      <c r="C109" s="40" t="s">
        <v>792</v>
      </c>
    </row>
    <row r="110" spans="1:6" ht="96.75" customHeight="1">
      <c r="A110" s="38"/>
      <c r="B110" s="39"/>
      <c r="C110" s="40"/>
    </row>
    <row r="111" spans="1:6" ht="114" customHeight="1">
      <c r="A111" s="38"/>
      <c r="B111" s="39"/>
      <c r="C111" s="40"/>
    </row>
    <row r="112" spans="1:6" ht="131.25" customHeight="1">
      <c r="A112" s="38"/>
      <c r="B112" s="39"/>
      <c r="C112" s="40"/>
    </row>
    <row r="113" spans="1:3" ht="126.75" customHeight="1">
      <c r="A113" s="38"/>
      <c r="B113" s="39"/>
      <c r="C113" s="40"/>
    </row>
    <row r="114" spans="1:3" ht="135.75" customHeight="1">
      <c r="A114" s="38"/>
      <c r="B114" s="39"/>
      <c r="C114" s="40"/>
    </row>
    <row r="115" spans="1:3" ht="123.75" customHeight="1">
      <c r="A115" s="38"/>
      <c r="B115" s="39"/>
      <c r="C115" s="40"/>
    </row>
    <row r="116" spans="1:3" ht="132.75" customHeight="1">
      <c r="A116" s="38"/>
      <c r="B116" s="39"/>
      <c r="C116" s="40"/>
    </row>
    <row r="117" spans="1:3" ht="112.5" customHeight="1">
      <c r="A117" s="38"/>
      <c r="B117" s="39"/>
      <c r="C117" s="40"/>
    </row>
    <row r="118" spans="1:3" ht="135" customHeight="1">
      <c r="A118" s="38"/>
      <c r="B118" s="39"/>
      <c r="C118" s="40"/>
    </row>
    <row r="119" spans="1:3" ht="145.5" customHeight="1">
      <c r="A119" s="38"/>
      <c r="B119" s="39"/>
      <c r="C119" s="40"/>
    </row>
    <row r="120" spans="1:3" ht="124.5" customHeight="1">
      <c r="A120" s="38"/>
      <c r="B120" s="39"/>
      <c r="C120" s="40"/>
    </row>
    <row r="121" spans="1:3" ht="132" customHeight="1">
      <c r="A121" s="38"/>
      <c r="B121" s="39"/>
      <c r="C121" s="40"/>
    </row>
    <row r="122" spans="1:3" ht="96" customHeight="1">
      <c r="A122" s="38"/>
      <c r="B122" s="39"/>
      <c r="C122" s="40"/>
    </row>
    <row r="123" spans="1:3" ht="75" customHeight="1">
      <c r="A123" s="38"/>
      <c r="B123" s="39"/>
      <c r="C123" s="40"/>
    </row>
    <row r="124" spans="1:3" ht="86.25" customHeight="1">
      <c r="A124" s="38"/>
      <c r="B124" s="39"/>
      <c r="C124" s="40"/>
    </row>
    <row r="125" spans="1:3" ht="123.75" customHeight="1">
      <c r="A125" s="38"/>
      <c r="B125" s="39"/>
      <c r="C125" s="40"/>
    </row>
    <row r="126" spans="1:3" ht="125.25" customHeight="1">
      <c r="A126" s="38"/>
      <c r="B126" s="39"/>
      <c r="C126" s="40"/>
    </row>
    <row r="127" spans="1:3" ht="138.75" customHeight="1">
      <c r="A127" s="38"/>
      <c r="B127" s="39"/>
      <c r="C127" s="40"/>
    </row>
    <row r="128" spans="1:3" ht="126.75" customHeight="1">
      <c r="A128" s="38"/>
      <c r="B128" s="39"/>
      <c r="C128" s="40"/>
    </row>
    <row r="129" spans="1:3" ht="135" customHeight="1">
      <c r="A129" s="38"/>
      <c r="B129" s="39"/>
      <c r="C129" s="40"/>
    </row>
    <row r="130" spans="1:3" ht="129" customHeight="1">
      <c r="A130" s="38"/>
      <c r="B130" s="39"/>
      <c r="C130" s="40"/>
    </row>
    <row r="131" spans="1:3" ht="152.25" customHeight="1">
      <c r="A131" s="38"/>
      <c r="B131" s="39"/>
      <c r="C131" s="40"/>
    </row>
    <row r="132" spans="1:3" ht="149.25" customHeight="1">
      <c r="A132" s="38"/>
      <c r="B132" s="39"/>
      <c r="C132" s="40"/>
    </row>
    <row r="133" spans="1:3" ht="120" customHeight="1">
      <c r="A133" s="38"/>
      <c r="B133" s="39"/>
      <c r="C133" s="40"/>
    </row>
    <row r="134" spans="1:3" ht="150.75" customHeight="1">
      <c r="A134" s="38"/>
      <c r="B134" s="39"/>
      <c r="C134" s="40"/>
    </row>
    <row r="135" spans="1:3" ht="113.25" customHeight="1">
      <c r="A135" s="38"/>
      <c r="B135" s="39"/>
      <c r="C135" s="40"/>
    </row>
    <row r="136" spans="1:3" ht="156" customHeight="1">
      <c r="A136" s="38"/>
      <c r="B136" s="39"/>
      <c r="C136" s="40"/>
    </row>
    <row r="137" spans="1:3" ht="135" customHeight="1">
      <c r="A137" s="38"/>
      <c r="B137" s="39"/>
      <c r="C137" s="40"/>
    </row>
    <row r="138" spans="1:3" ht="129.75" customHeight="1">
      <c r="A138" s="38"/>
      <c r="B138" s="39"/>
      <c r="C138" s="40"/>
    </row>
    <row r="139" spans="1:3" ht="150.75" customHeight="1">
      <c r="A139" s="38"/>
      <c r="B139" s="39"/>
      <c r="C139" s="40"/>
    </row>
    <row r="140" spans="1:3" ht="135" customHeight="1">
      <c r="A140" s="38"/>
      <c r="B140" s="39"/>
      <c r="C140" s="40"/>
    </row>
    <row r="141" spans="1:3" ht="152.25" customHeight="1">
      <c r="A141" s="38"/>
      <c r="B141" s="39"/>
      <c r="C141" s="40"/>
    </row>
    <row r="142" spans="1:3" ht="143.25" customHeight="1">
      <c r="A142" s="38"/>
      <c r="B142" s="39"/>
      <c r="C142" s="40"/>
    </row>
    <row r="143" spans="1:3" ht="171" customHeight="1">
      <c r="A143" s="38"/>
      <c r="B143" s="39"/>
      <c r="C143" s="40"/>
    </row>
    <row r="144" spans="1:3" ht="128.25" customHeight="1">
      <c r="A144" s="38"/>
      <c r="B144" s="39"/>
      <c r="C144" s="40"/>
    </row>
    <row r="145" spans="1:3" ht="163.5" customHeight="1">
      <c r="A145" s="38"/>
      <c r="B145" s="39"/>
      <c r="C145" s="40"/>
    </row>
    <row r="146" spans="1:3">
      <c r="A146" s="38"/>
      <c r="B146" s="39"/>
      <c r="C146" s="40"/>
    </row>
    <row r="147" spans="1:3" ht="140.25" customHeight="1">
      <c r="A147" s="38"/>
      <c r="B147" s="39"/>
      <c r="C147" s="40"/>
    </row>
    <row r="148" spans="1:3" ht="203.25" customHeight="1">
      <c r="A148" s="38"/>
      <c r="B148" s="39"/>
      <c r="C148" s="40"/>
    </row>
    <row r="149" spans="1:3" ht="123.75" customHeight="1">
      <c r="A149" s="38"/>
      <c r="B149" s="39"/>
      <c r="C149" s="40"/>
    </row>
    <row r="150" spans="1:3" ht="147.75" customHeight="1">
      <c r="A150" s="38"/>
      <c r="B150" s="39"/>
      <c r="C150" s="40"/>
    </row>
    <row r="151" spans="1:3" ht="138.75" customHeight="1">
      <c r="A151" s="38"/>
      <c r="B151" s="39"/>
      <c r="C151" s="40"/>
    </row>
    <row r="152" spans="1:3" ht="183.75" customHeight="1">
      <c r="A152" s="38"/>
      <c r="B152" s="39"/>
      <c r="C152" s="40"/>
    </row>
    <row r="153" spans="1:3" ht="151.5" customHeight="1">
      <c r="A153" s="38"/>
      <c r="B153" s="39"/>
      <c r="C153" s="40"/>
    </row>
    <row r="154" spans="1:3">
      <c r="A154" s="38"/>
      <c r="B154" s="39"/>
      <c r="C154" s="40"/>
    </row>
    <row r="155" spans="1:3">
      <c r="A155" s="38"/>
      <c r="B155" s="39"/>
      <c r="C155" s="40"/>
    </row>
    <row r="156" spans="1:3" ht="120" customHeight="1">
      <c r="A156" s="38"/>
      <c r="B156" s="39"/>
      <c r="C156" s="40"/>
    </row>
    <row r="157" spans="1:3" ht="140.25" customHeight="1">
      <c r="A157" s="38"/>
      <c r="B157" s="39"/>
      <c r="C157" s="40"/>
    </row>
    <row r="158" spans="1:3" ht="104.25" customHeight="1">
      <c r="A158" s="38"/>
      <c r="B158" s="39"/>
      <c r="C158" s="40"/>
    </row>
    <row r="159" spans="1:3" ht="127.5" customHeight="1">
      <c r="A159" s="38"/>
      <c r="B159" s="39"/>
      <c r="C159" s="40"/>
    </row>
    <row r="160" spans="1:3" ht="160.5" customHeight="1">
      <c r="A160" s="38"/>
      <c r="B160" s="39"/>
      <c r="C160" s="40"/>
    </row>
    <row r="161" spans="1:3" ht="171.75" customHeight="1">
      <c r="A161" s="38"/>
      <c r="B161" s="39"/>
      <c r="C161" s="40"/>
    </row>
    <row r="162" spans="1:3" ht="144.75" customHeight="1">
      <c r="A162" s="38"/>
      <c r="B162" s="39"/>
      <c r="C162" s="40"/>
    </row>
    <row r="163" spans="1:3" ht="202.5" customHeight="1">
      <c r="A163" s="38"/>
      <c r="B163" s="39"/>
      <c r="C163" s="40"/>
    </row>
    <row r="164" spans="1:3">
      <c r="A164" s="38"/>
      <c r="B164" s="39"/>
      <c r="C164" s="40"/>
    </row>
    <row r="165" spans="1:3">
      <c r="A165" s="38"/>
      <c r="B165" s="39"/>
      <c r="C165" s="40"/>
    </row>
    <row r="166" spans="1:3">
      <c r="A166" s="38"/>
      <c r="B166" s="39"/>
      <c r="C166" s="40"/>
    </row>
    <row r="167" spans="1:3" ht="171.75" customHeight="1">
      <c r="A167" s="38"/>
      <c r="B167" s="39"/>
      <c r="C167" s="40"/>
    </row>
    <row r="168" spans="1:3" ht="161.25" customHeight="1">
      <c r="A168" s="38"/>
      <c r="B168" s="39"/>
      <c r="C168" s="40"/>
    </row>
    <row r="169" spans="1:3" ht="161.25" customHeight="1">
      <c r="A169" s="38"/>
      <c r="B169" s="39"/>
      <c r="C169" s="40"/>
    </row>
    <row r="170" spans="1:3" ht="165.75" customHeight="1">
      <c r="A170" s="38"/>
      <c r="B170" s="39"/>
      <c r="C170" s="40"/>
    </row>
    <row r="171" spans="1:3" ht="134.25" customHeight="1">
      <c r="A171" s="38"/>
      <c r="B171" s="39"/>
      <c r="C171" s="40"/>
    </row>
    <row r="172" spans="1:3" ht="156" customHeight="1">
      <c r="A172" s="38"/>
      <c r="B172" s="39"/>
      <c r="C172" s="40"/>
    </row>
    <row r="173" spans="1:3">
      <c r="A173" s="38"/>
      <c r="B173" s="39"/>
      <c r="C173" s="40"/>
    </row>
    <row r="174" spans="1:3" ht="172.5" customHeight="1">
      <c r="A174" s="38"/>
      <c r="B174" s="39"/>
      <c r="C174" s="40"/>
    </row>
    <row r="175" spans="1:3" ht="166.5" customHeight="1">
      <c r="A175" s="38"/>
      <c r="B175" s="39"/>
      <c r="C175" s="40"/>
    </row>
    <row r="176" spans="1:3" ht="194.25" customHeight="1">
      <c r="A176" s="38"/>
      <c r="B176" s="39"/>
      <c r="C176" s="40"/>
    </row>
    <row r="177" spans="1:3" ht="208.5" customHeight="1">
      <c r="A177" s="38"/>
      <c r="B177" s="39"/>
      <c r="C177" s="40"/>
    </row>
    <row r="178" spans="1:3" ht="191.25" customHeight="1">
      <c r="A178" s="38"/>
      <c r="B178" s="39"/>
      <c r="C178" s="40"/>
    </row>
    <row r="179" spans="1:3" ht="209.25" customHeight="1">
      <c r="A179" s="38"/>
      <c r="B179" s="39"/>
      <c r="C179" s="40"/>
    </row>
    <row r="180" spans="1:3">
      <c r="A180" s="38"/>
      <c r="B180" s="39"/>
      <c r="C180" s="40"/>
    </row>
    <row r="181" spans="1:3" ht="193.5" customHeight="1">
      <c r="A181" s="38"/>
      <c r="B181" s="39"/>
      <c r="C181" s="40"/>
    </row>
    <row r="182" spans="1:3">
      <c r="A182" s="38"/>
      <c r="B182" s="39"/>
      <c r="C182" s="40"/>
    </row>
    <row r="183" spans="1:3">
      <c r="A183" s="38"/>
      <c r="B183" s="39"/>
      <c r="C183" s="40"/>
    </row>
    <row r="184" spans="1:3" ht="144" customHeight="1">
      <c r="A184" s="38"/>
      <c r="B184" s="39"/>
      <c r="C184" s="40"/>
    </row>
    <row r="185" spans="1:3" ht="156" customHeight="1">
      <c r="A185" s="38"/>
      <c r="B185" s="39"/>
      <c r="C185" s="40"/>
    </row>
    <row r="186" spans="1:3" ht="177" customHeight="1">
      <c r="A186" s="38"/>
      <c r="B186" s="39"/>
      <c r="C186" s="40"/>
    </row>
    <row r="187" spans="1:3" ht="169.5" customHeight="1">
      <c r="A187" s="38"/>
      <c r="B187" s="39"/>
      <c r="C187" s="40"/>
    </row>
    <row r="188" spans="1:3" ht="126.75" customHeight="1">
      <c r="A188" s="38"/>
      <c r="B188" s="39"/>
      <c r="C188" s="40"/>
    </row>
    <row r="189" spans="1:3" ht="201" customHeight="1">
      <c r="A189" s="38"/>
      <c r="B189" s="39"/>
      <c r="C189" s="40"/>
    </row>
    <row r="190" spans="1:3" ht="190.5" customHeight="1">
      <c r="A190" s="38"/>
      <c r="B190" s="39"/>
      <c r="C190" s="40"/>
    </row>
    <row r="191" spans="1:3" ht="115.5" customHeight="1">
      <c r="A191" s="38"/>
      <c r="B191" s="39"/>
      <c r="C191" s="40"/>
    </row>
    <row r="192" spans="1:3" ht="167.25" customHeight="1">
      <c r="A192" s="38"/>
      <c r="B192" s="39"/>
      <c r="C192" s="40"/>
    </row>
    <row r="193" spans="1:3" ht="169.5" customHeight="1">
      <c r="A193" s="38"/>
      <c r="B193" s="39"/>
      <c r="C193" s="40"/>
    </row>
    <row r="194" spans="1:3" ht="138.75" customHeight="1">
      <c r="A194" s="38"/>
      <c r="B194" s="39"/>
      <c r="C194" s="40"/>
    </row>
    <row r="195" spans="1:3" ht="148.5" customHeight="1">
      <c r="A195" s="38"/>
      <c r="B195" s="39"/>
      <c r="C195" s="40"/>
    </row>
    <row r="196" spans="1:3" ht="147.75" customHeight="1">
      <c r="A196" s="38"/>
      <c r="B196" s="39"/>
      <c r="C196" s="40"/>
    </row>
    <row r="197" spans="1:3">
      <c r="A197" s="38"/>
      <c r="B197" s="39"/>
      <c r="C197" s="40"/>
    </row>
    <row r="198" spans="1:3" ht="90.75" customHeight="1">
      <c r="A198" s="38"/>
      <c r="B198" s="39"/>
      <c r="C198" s="40"/>
    </row>
    <row r="199" spans="1:3" ht="113.25" customHeight="1">
      <c r="A199" s="38"/>
      <c r="B199" s="39"/>
      <c r="C199" s="40"/>
    </row>
    <row r="200" spans="1:3" ht="162" customHeight="1">
      <c r="A200" s="38"/>
      <c r="B200" s="39"/>
      <c r="C200" s="40"/>
    </row>
    <row r="201" spans="1:3" ht="131.25" customHeight="1">
      <c r="A201" s="38"/>
      <c r="B201" s="39"/>
      <c r="C201" s="40"/>
    </row>
    <row r="202" spans="1:3" ht="102.75" customHeight="1">
      <c r="A202" s="38"/>
      <c r="B202" s="39"/>
      <c r="C202" s="40"/>
    </row>
    <row r="203" spans="1:3" ht="153.75" customHeight="1">
      <c r="A203" s="38"/>
      <c r="B203" s="39"/>
      <c r="C203" s="40"/>
    </row>
    <row r="204" spans="1:3" ht="153.75" customHeight="1">
      <c r="A204" s="38"/>
      <c r="B204" s="39"/>
      <c r="C204" s="40"/>
    </row>
    <row r="205" spans="1:3" ht="134.25" customHeight="1">
      <c r="A205" s="38"/>
      <c r="B205" s="39"/>
      <c r="C205" s="40"/>
    </row>
    <row r="206" spans="1:3" ht="116.25" customHeight="1">
      <c r="A206" s="38"/>
      <c r="B206" s="39"/>
      <c r="C206" s="40"/>
    </row>
    <row r="207" spans="1:3" ht="116.25" customHeight="1">
      <c r="A207" s="38"/>
      <c r="B207" s="39"/>
      <c r="C207" s="40"/>
    </row>
    <row r="208" spans="1:3" ht="116.25" customHeight="1">
      <c r="A208" s="38"/>
      <c r="B208" s="39"/>
      <c r="C208" s="40"/>
    </row>
    <row r="209" spans="1:3" ht="116.25" customHeight="1">
      <c r="A209" s="38"/>
      <c r="B209" s="39"/>
      <c r="C209" s="40"/>
    </row>
    <row r="210" spans="1:3" ht="116.25" customHeight="1">
      <c r="A210" s="38"/>
      <c r="B210" s="39"/>
      <c r="C210" s="40"/>
    </row>
    <row r="211" spans="1:3" ht="116.25" customHeight="1">
      <c r="A211" s="38"/>
      <c r="B211" s="39"/>
      <c r="C211" s="40"/>
    </row>
    <row r="212" spans="1:3" ht="141.75" customHeight="1">
      <c r="A212" s="38"/>
      <c r="B212" s="39"/>
      <c r="C212" s="40"/>
    </row>
    <row r="213" spans="1:3" ht="141.75" customHeight="1">
      <c r="A213" s="38"/>
      <c r="B213" s="39"/>
      <c r="C213" s="40"/>
    </row>
    <row r="214" spans="1:3" ht="141.75" customHeight="1">
      <c r="A214" s="38"/>
      <c r="B214" s="39"/>
      <c r="C214" s="40"/>
    </row>
    <row r="215" spans="1:3" ht="141.75" customHeight="1">
      <c r="A215" s="38"/>
      <c r="B215" s="39"/>
      <c r="C215" s="40"/>
    </row>
    <row r="216" spans="1:3" ht="141.75" customHeight="1">
      <c r="A216" s="38"/>
      <c r="B216" s="39"/>
      <c r="C216" s="40"/>
    </row>
    <row r="217" spans="1:3" ht="102.75" customHeight="1">
      <c r="A217" s="38"/>
      <c r="B217" s="39"/>
      <c r="C217" s="40"/>
    </row>
    <row r="218" spans="1:3">
      <c r="A218" s="38"/>
      <c r="B218" s="39"/>
      <c r="C218" s="40"/>
    </row>
    <row r="219" spans="1:3">
      <c r="A219" s="38"/>
      <c r="B219" s="39"/>
      <c r="C219" s="40"/>
    </row>
    <row r="220" spans="1:3" ht="154.5" customHeight="1">
      <c r="A220" s="38"/>
      <c r="B220" s="39"/>
      <c r="C220" s="40"/>
    </row>
    <row r="221" spans="1:3" ht="150.75" customHeight="1">
      <c r="A221" s="38"/>
      <c r="B221" s="39"/>
      <c r="C221" s="40"/>
    </row>
    <row r="222" spans="1:3" ht="128.25" customHeight="1">
      <c r="A222" s="38"/>
      <c r="B222" s="39"/>
      <c r="C222" s="40"/>
    </row>
    <row r="223" spans="1:3" ht="63.75" customHeight="1">
      <c r="A223" s="38"/>
      <c r="B223" s="39"/>
      <c r="C223" s="40"/>
    </row>
    <row r="224" spans="1:3" ht="85.5" customHeight="1">
      <c r="A224" s="38"/>
      <c r="B224" s="39"/>
      <c r="C224" s="40"/>
    </row>
    <row r="225" spans="1:3" ht="105" customHeight="1">
      <c r="A225" s="38"/>
      <c r="B225" s="39"/>
      <c r="C225" s="40"/>
    </row>
    <row r="226" spans="1:3" ht="146.25" customHeight="1">
      <c r="A226" s="38"/>
      <c r="B226" s="39"/>
      <c r="C226" s="40"/>
    </row>
    <row r="227" spans="1:3" ht="120.75" customHeight="1">
      <c r="A227" s="38"/>
      <c r="B227" s="39"/>
      <c r="C227" s="40"/>
    </row>
    <row r="228" spans="1:3" ht="126" customHeight="1">
      <c r="A228" s="38"/>
      <c r="B228" s="39"/>
      <c r="C228" s="40"/>
    </row>
    <row r="229" spans="1:3" ht="141.75" customHeight="1">
      <c r="A229" s="38"/>
      <c r="B229" s="39"/>
      <c r="C229" s="40"/>
    </row>
    <row r="230" spans="1:3">
      <c r="A230" s="38"/>
      <c r="B230" s="39"/>
      <c r="C230" s="40"/>
    </row>
    <row r="231" spans="1:3">
      <c r="A231" s="38"/>
      <c r="B231" s="39"/>
      <c r="C231" s="40"/>
    </row>
    <row r="232" spans="1:3">
      <c r="A232" s="38"/>
      <c r="B232" s="39"/>
      <c r="C232" s="40"/>
    </row>
    <row r="233" spans="1:3" ht="162.75" customHeight="1">
      <c r="A233" s="38"/>
      <c r="B233" s="39"/>
      <c r="C233" s="40"/>
    </row>
    <row r="234" spans="1:3" ht="134.25" customHeight="1">
      <c r="A234" s="38"/>
      <c r="B234" s="39"/>
      <c r="C234" s="40"/>
    </row>
    <row r="235" spans="1:3" ht="135" customHeight="1">
      <c r="A235" s="38"/>
      <c r="B235" s="39"/>
      <c r="C235" s="40"/>
    </row>
    <row r="236" spans="1:3">
      <c r="A236" s="38"/>
      <c r="B236" s="39"/>
      <c r="C236" s="40"/>
    </row>
    <row r="237" spans="1:3">
      <c r="A237" s="38"/>
      <c r="B237" s="39"/>
      <c r="C237" s="40"/>
    </row>
    <row r="238" spans="1:3" ht="159.75" customHeight="1">
      <c r="A238" s="38"/>
      <c r="B238" s="39"/>
      <c r="C238" s="40"/>
    </row>
    <row r="239" spans="1:3" ht="141" customHeight="1">
      <c r="A239" s="38"/>
      <c r="B239" s="39"/>
      <c r="C239" s="40"/>
    </row>
    <row r="240" spans="1:3" ht="173.25" customHeight="1">
      <c r="A240" s="38"/>
      <c r="B240" s="39"/>
      <c r="C240" s="40"/>
    </row>
    <row r="241" spans="1:3" ht="174.75" customHeight="1">
      <c r="A241" s="38"/>
      <c r="B241" s="39"/>
      <c r="C241" s="40"/>
    </row>
    <row r="242" spans="1:3" ht="205.5" customHeight="1">
      <c r="A242" s="38"/>
      <c r="B242" s="39"/>
      <c r="C242" s="40"/>
    </row>
    <row r="243" spans="1:3" ht="232.5" customHeight="1">
      <c r="A243" s="38"/>
      <c r="B243" s="39"/>
      <c r="C243" s="40"/>
    </row>
    <row r="244" spans="1:3" ht="179.25" customHeight="1">
      <c r="A244" s="38"/>
      <c r="B244" s="39"/>
      <c r="C244" s="40"/>
    </row>
    <row r="245" spans="1:3" ht="159.75" customHeight="1">
      <c r="A245" s="38"/>
      <c r="B245" s="39"/>
      <c r="C245" s="40"/>
    </row>
    <row r="246" spans="1:3" ht="149.25" customHeight="1">
      <c r="A246" s="38"/>
      <c r="B246" s="39"/>
      <c r="C246" s="40"/>
    </row>
    <row r="247" spans="1:3" ht="147" customHeight="1">
      <c r="A247" s="38"/>
      <c r="B247" s="39"/>
      <c r="C247" s="40"/>
    </row>
    <row r="248" spans="1:3" ht="140.25" customHeight="1">
      <c r="A248" s="38"/>
      <c r="B248" s="39"/>
      <c r="C248" s="40"/>
    </row>
    <row r="249" spans="1:3" ht="129" customHeight="1">
      <c r="A249" s="38"/>
      <c r="B249" s="39"/>
      <c r="C249" s="40"/>
    </row>
    <row r="250" spans="1:3">
      <c r="A250" s="38"/>
      <c r="B250" s="39"/>
      <c r="C250" s="40"/>
    </row>
    <row r="251" spans="1:3">
      <c r="A251" s="38"/>
      <c r="B251" s="39"/>
      <c r="C251" s="40"/>
    </row>
    <row r="252" spans="1:3" ht="121.5" customHeight="1">
      <c r="A252" s="38"/>
      <c r="B252" s="39"/>
      <c r="C252" s="40"/>
    </row>
    <row r="253" spans="1:3">
      <c r="A253" s="38"/>
      <c r="B253" s="39"/>
      <c r="C253" s="40"/>
    </row>
    <row r="254" spans="1:3" ht="145.5" customHeight="1">
      <c r="A254" s="38"/>
      <c r="B254" s="39"/>
      <c r="C254" s="40"/>
    </row>
    <row r="255" spans="1:3" ht="159.75" customHeight="1">
      <c r="A255" s="38"/>
      <c r="B255" s="39"/>
      <c r="C255" s="40"/>
    </row>
    <row r="256" spans="1:3" ht="141.75" customHeight="1">
      <c r="A256" s="38"/>
      <c r="B256" s="39"/>
      <c r="C256" s="40"/>
    </row>
    <row r="257" spans="1:3" ht="135" customHeight="1">
      <c r="A257" s="38"/>
      <c r="B257" s="39"/>
      <c r="C257" s="40"/>
    </row>
    <row r="258" spans="1:3" ht="146.25" customHeight="1">
      <c r="A258" s="38"/>
      <c r="B258" s="39"/>
      <c r="C258" s="40"/>
    </row>
    <row r="259" spans="1:3" ht="156" customHeight="1">
      <c r="A259" s="38"/>
      <c r="B259" s="39"/>
      <c r="C259" s="40"/>
    </row>
    <row r="260" spans="1:3" ht="165" customHeight="1">
      <c r="A260" s="38"/>
      <c r="B260" s="39"/>
      <c r="C260" s="40"/>
    </row>
    <row r="261" spans="1:3" ht="151.5" customHeight="1">
      <c r="A261" s="38"/>
      <c r="B261" s="39"/>
      <c r="C261" s="40"/>
    </row>
    <row r="262" spans="1:3" ht="174.75" customHeight="1">
      <c r="A262" s="38"/>
      <c r="B262" s="39"/>
      <c r="C262" s="40"/>
    </row>
    <row r="263" spans="1:3" ht="153.75" customHeight="1">
      <c r="A263" s="38"/>
      <c r="B263" s="39"/>
      <c r="C263" s="40"/>
    </row>
    <row r="264" spans="1:3" ht="146.25" customHeight="1">
      <c r="A264" s="38"/>
      <c r="B264" s="39"/>
      <c r="C264" s="40"/>
    </row>
    <row r="265" spans="1:3">
      <c r="A265" s="38"/>
      <c r="B265" s="39"/>
      <c r="C265" s="40"/>
    </row>
    <row r="266" spans="1:3" ht="136.5" customHeight="1">
      <c r="A266" s="38"/>
      <c r="B266" s="39"/>
      <c r="C266" s="40"/>
    </row>
    <row r="267" spans="1:3" ht="147.75" customHeight="1">
      <c r="A267" s="38"/>
      <c r="B267" s="39"/>
      <c r="C267" s="40"/>
    </row>
    <row r="268" spans="1:3" ht="138.75" customHeight="1">
      <c r="A268" s="38"/>
      <c r="B268" s="39"/>
      <c r="C268" s="40"/>
    </row>
    <row r="269" spans="1:3" ht="64.5" customHeight="1">
      <c r="A269" s="38"/>
      <c r="B269" s="39"/>
      <c r="C269" s="40"/>
    </row>
    <row r="270" spans="1:3" ht="131.25" customHeight="1">
      <c r="A270" s="38"/>
      <c r="B270" s="39"/>
      <c r="C270" s="40"/>
    </row>
    <row r="271" spans="1:3" ht="123" customHeight="1">
      <c r="A271" s="38"/>
      <c r="B271" s="39"/>
      <c r="C271" s="40"/>
    </row>
    <row r="272" spans="1:3" ht="74.25" customHeight="1">
      <c r="A272" s="38"/>
      <c r="B272" s="39"/>
      <c r="C272" s="40"/>
    </row>
    <row r="273" spans="1:3" ht="104.25" customHeight="1">
      <c r="A273" s="38"/>
      <c r="B273" s="39"/>
      <c r="C273" s="40"/>
    </row>
    <row r="274" spans="1:3">
      <c r="A274" s="38"/>
      <c r="B274" s="39"/>
      <c r="C274" s="40"/>
    </row>
    <row r="275" spans="1:3" ht="90" customHeight="1">
      <c r="A275" s="38"/>
      <c r="B275" s="39"/>
      <c r="C275" s="40"/>
    </row>
    <row r="276" spans="1:3" ht="110.25" customHeight="1">
      <c r="A276" s="38"/>
      <c r="B276" s="39"/>
      <c r="C276" s="40"/>
    </row>
    <row r="277" spans="1:3" ht="99.75" customHeight="1">
      <c r="A277" s="38"/>
      <c r="B277" s="39"/>
      <c r="C277" s="40"/>
    </row>
    <row r="278" spans="1:3" ht="116.25" customHeight="1">
      <c r="A278" s="38"/>
      <c r="B278" s="39"/>
      <c r="C278" s="40"/>
    </row>
    <row r="279" spans="1:3" ht="138" customHeight="1">
      <c r="A279" s="38"/>
      <c r="B279" s="39"/>
      <c r="C279" s="40"/>
    </row>
    <row r="280" spans="1:3">
      <c r="A280" s="38"/>
      <c r="B280" s="39"/>
      <c r="C280" s="40"/>
    </row>
    <row r="281" spans="1:3" ht="127.5" customHeight="1">
      <c r="A281" s="38"/>
      <c r="B281" s="39"/>
      <c r="C281" s="40"/>
    </row>
    <row r="282" spans="1:3" ht="128.25" customHeight="1">
      <c r="A282" s="38"/>
      <c r="B282" s="39"/>
      <c r="C282" s="40"/>
    </row>
    <row r="283" spans="1:3" ht="157.5" customHeight="1">
      <c r="A283" s="38"/>
      <c r="B283" s="39"/>
      <c r="C283" s="40"/>
    </row>
    <row r="284" spans="1:3">
      <c r="A284" s="38"/>
      <c r="B284" s="39"/>
      <c r="C284" s="40"/>
    </row>
    <row r="285" spans="1:3" ht="84.75" customHeight="1">
      <c r="A285" s="38"/>
      <c r="B285" s="39"/>
      <c r="C285" s="40"/>
    </row>
    <row r="286" spans="1:3" ht="66.75" customHeight="1">
      <c r="A286" s="38"/>
      <c r="B286" s="39"/>
      <c r="C286" s="40"/>
    </row>
    <row r="287" spans="1:3" ht="74.25" customHeight="1">
      <c r="A287" s="38"/>
      <c r="B287" s="39"/>
      <c r="C287" s="40"/>
    </row>
    <row r="288" spans="1:3" ht="77.25" customHeight="1">
      <c r="A288" s="38"/>
      <c r="B288" s="39"/>
      <c r="C288" s="40"/>
    </row>
    <row r="289" spans="1:4" ht="112.5" customHeight="1">
      <c r="A289" s="38"/>
      <c r="B289" s="39"/>
      <c r="C289" s="40"/>
    </row>
    <row r="290" spans="1:4" ht="132" customHeight="1">
      <c r="A290" s="38"/>
      <c r="B290" s="39"/>
      <c r="C290" s="40"/>
    </row>
    <row r="291" spans="1:4" ht="81" customHeight="1">
      <c r="A291" s="38"/>
      <c r="B291" s="39"/>
      <c r="C291" s="40"/>
    </row>
    <row r="292" spans="1:4" ht="99.75" customHeight="1">
      <c r="A292" s="38"/>
      <c r="B292" s="39"/>
      <c r="C292" s="40"/>
    </row>
    <row r="293" spans="1:4" ht="114" customHeight="1">
      <c r="A293" s="38"/>
      <c r="B293" s="39"/>
      <c r="C293" s="40"/>
    </row>
    <row r="294" spans="1:4" ht="123.75" customHeight="1">
      <c r="A294" s="38"/>
      <c r="B294" s="39"/>
      <c r="C294" s="40"/>
    </row>
    <row r="295" spans="1:4" ht="134.25" customHeight="1">
      <c r="A295" s="38"/>
      <c r="B295" s="39"/>
      <c r="C295" s="40"/>
    </row>
    <row r="296" spans="1:4" ht="57.75" customHeight="1">
      <c r="A296" s="38"/>
      <c r="B296" s="39"/>
      <c r="C296" s="40"/>
      <c r="D296" s="49"/>
    </row>
    <row r="297" spans="1:4" ht="73.5" customHeight="1">
      <c r="A297" s="38"/>
      <c r="B297" s="39"/>
      <c r="C297" s="40"/>
    </row>
    <row r="298" spans="1:4" ht="83.25" customHeight="1">
      <c r="A298" s="38"/>
      <c r="B298" s="39"/>
      <c r="C298" s="40"/>
    </row>
    <row r="299" spans="1:4" ht="93.75" customHeight="1">
      <c r="A299" s="38"/>
      <c r="B299" s="39"/>
      <c r="C299" s="40"/>
    </row>
    <row r="300" spans="1:4" ht="98.25" customHeight="1">
      <c r="A300" s="38"/>
      <c r="B300" s="39"/>
      <c r="C300" s="40"/>
    </row>
    <row r="301" spans="1:4">
      <c r="A301" s="38"/>
      <c r="B301" s="39"/>
      <c r="C301" s="40"/>
    </row>
    <row r="302" spans="1:4" ht="107.25" customHeight="1">
      <c r="A302" s="38"/>
      <c r="B302" s="39"/>
      <c r="C302" s="40"/>
    </row>
    <row r="303" spans="1:4">
      <c r="A303" s="38"/>
      <c r="B303" s="39"/>
      <c r="C303" s="40"/>
    </row>
    <row r="304" spans="1:4" ht="93.75" customHeight="1">
      <c r="A304" s="38"/>
      <c r="B304" s="39"/>
      <c r="C304" s="40"/>
    </row>
    <row r="305" spans="1:3">
      <c r="A305" s="38"/>
      <c r="B305" s="39"/>
      <c r="C305" s="40"/>
    </row>
    <row r="306" spans="1:3" ht="67.5" customHeight="1">
      <c r="A306" s="38"/>
      <c r="B306" s="39"/>
      <c r="C306" s="40"/>
    </row>
    <row r="307" spans="1:3" ht="86.25" customHeight="1">
      <c r="A307" s="38"/>
      <c r="B307" s="39"/>
      <c r="C307" s="40"/>
    </row>
    <row r="308" spans="1:3" ht="92.25" customHeight="1">
      <c r="A308" s="38"/>
      <c r="B308" s="39"/>
      <c r="C308" s="40"/>
    </row>
    <row r="309" spans="1:3">
      <c r="A309" s="38"/>
      <c r="B309" s="48"/>
      <c r="C309" s="40"/>
    </row>
    <row r="310" spans="1:3" ht="108" customHeight="1">
      <c r="A310" s="38"/>
      <c r="B310" s="48"/>
      <c r="C310" s="40"/>
    </row>
    <row r="311" spans="1:3" ht="80.25" customHeight="1">
      <c r="A311" s="38"/>
      <c r="B311" s="48"/>
      <c r="C311" s="40"/>
    </row>
    <row r="312" spans="1:3" ht="102" customHeight="1">
      <c r="A312" s="38"/>
      <c r="B312" s="48"/>
      <c r="C312" s="40"/>
    </row>
    <row r="313" spans="1:3" ht="78" customHeight="1">
      <c r="A313" s="38"/>
      <c r="B313" s="48"/>
      <c r="C313" s="40"/>
    </row>
    <row r="314" spans="1:3" ht="120" customHeight="1">
      <c r="A314" s="38"/>
      <c r="B314" s="48"/>
      <c r="C314" s="40"/>
    </row>
    <row r="315" spans="1:3">
      <c r="A315" s="38"/>
      <c r="B315" s="48"/>
      <c r="C315" s="40"/>
    </row>
    <row r="316" spans="1:3" ht="76.5" customHeight="1">
      <c r="A316" s="38"/>
      <c r="B316" s="48"/>
      <c r="C316" s="40"/>
    </row>
    <row r="317" spans="1:3" ht="75" customHeight="1">
      <c r="A317" s="38"/>
      <c r="B317" s="48"/>
      <c r="C317" s="40"/>
    </row>
    <row r="318" spans="1:3" ht="90" customHeight="1">
      <c r="A318" s="38"/>
      <c r="B318" s="48"/>
      <c r="C318" s="40"/>
    </row>
    <row r="319" spans="1:3" ht="141.75" customHeight="1">
      <c r="A319" s="38"/>
      <c r="B319" s="48"/>
      <c r="C319" s="40"/>
    </row>
    <row r="320" spans="1:3" ht="51.75" customHeight="1">
      <c r="A320" s="38"/>
      <c r="B320" s="48"/>
      <c r="C320" s="40"/>
    </row>
    <row r="321" spans="1:3" ht="83.25" customHeight="1">
      <c r="A321" s="38"/>
      <c r="B321" s="48"/>
      <c r="C321" s="40"/>
    </row>
    <row r="322" spans="1:3" ht="80.25" customHeight="1">
      <c r="A322" s="38"/>
      <c r="B322" s="48"/>
      <c r="C322" s="40"/>
    </row>
    <row r="323" spans="1:3" ht="73.5" customHeight="1">
      <c r="A323" s="38"/>
      <c r="B323" s="48"/>
      <c r="C323" s="40"/>
    </row>
    <row r="324" spans="1:3" ht="139.5" customHeight="1">
      <c r="A324" s="38"/>
      <c r="B324" s="48"/>
      <c r="C324" s="40"/>
    </row>
    <row r="325" spans="1:3" ht="137.25" customHeight="1">
      <c r="A325" s="38"/>
      <c r="B325" s="48"/>
      <c r="C325" s="40"/>
    </row>
    <row r="326" spans="1:3" ht="120.75" customHeight="1">
      <c r="A326" s="38"/>
      <c r="B326" s="48"/>
      <c r="C326" s="40"/>
    </row>
    <row r="327" spans="1:3">
      <c r="A327" s="38"/>
      <c r="B327" s="48"/>
      <c r="C327" s="40"/>
    </row>
    <row r="328" spans="1:3" ht="110.25" customHeight="1">
      <c r="A328" s="38"/>
      <c r="B328" s="48"/>
      <c r="C328" s="40"/>
    </row>
    <row r="329" spans="1:3" ht="133.5" customHeight="1">
      <c r="A329" s="38"/>
      <c r="B329" s="48"/>
      <c r="C329" s="40"/>
    </row>
    <row r="330" spans="1:3" ht="147.75" customHeight="1">
      <c r="A330" s="38"/>
      <c r="B330" s="48"/>
      <c r="C330" s="40"/>
    </row>
    <row r="331" spans="1:3" ht="108.75" customHeight="1">
      <c r="A331" s="38"/>
      <c r="B331" s="48"/>
      <c r="C331" s="40"/>
    </row>
    <row r="332" spans="1:3" ht="111" customHeight="1">
      <c r="A332" s="38"/>
      <c r="B332" s="48"/>
      <c r="C332" s="40"/>
    </row>
    <row r="333" spans="1:3" ht="167.25" customHeight="1">
      <c r="A333" s="38"/>
      <c r="B333" s="48"/>
      <c r="C333" s="40"/>
    </row>
    <row r="334" spans="1:3" ht="133.5" customHeight="1">
      <c r="A334" s="38"/>
      <c r="B334" s="48"/>
      <c r="C334" s="40"/>
    </row>
    <row r="335" spans="1:3" ht="119.25" customHeight="1">
      <c r="A335" s="38"/>
      <c r="B335" s="48"/>
      <c r="C335" s="40"/>
    </row>
    <row r="336" spans="1:3">
      <c r="A336" s="38"/>
      <c r="B336" s="48"/>
      <c r="C336" s="40"/>
    </row>
    <row r="337" spans="1:4" ht="111" customHeight="1">
      <c r="A337" s="38"/>
      <c r="B337" s="48"/>
      <c r="C337" s="40"/>
    </row>
    <row r="338" spans="1:4" ht="104.25" customHeight="1">
      <c r="A338" s="38"/>
      <c r="B338" s="48"/>
      <c r="C338" s="40"/>
    </row>
    <row r="339" spans="1:4" ht="126.75" customHeight="1">
      <c r="A339" s="38"/>
      <c r="B339" s="48"/>
      <c r="C339" s="40"/>
    </row>
    <row r="340" spans="1:4">
      <c r="A340" s="38"/>
      <c r="B340" s="48"/>
      <c r="C340" s="40"/>
    </row>
    <row r="341" spans="1:4" ht="93" customHeight="1">
      <c r="A341" s="38"/>
      <c r="B341" s="48"/>
      <c r="C341" s="40"/>
    </row>
    <row r="342" spans="1:4" ht="99" customHeight="1">
      <c r="A342" s="38"/>
      <c r="B342" s="48"/>
      <c r="C342" s="40"/>
    </row>
    <row r="343" spans="1:4" ht="114.75" customHeight="1">
      <c r="A343" s="38"/>
      <c r="B343" s="48"/>
      <c r="C343" s="40"/>
    </row>
    <row r="344" spans="1:4" ht="130.5" customHeight="1">
      <c r="A344" s="38"/>
      <c r="B344" s="48"/>
      <c r="C344" s="40"/>
    </row>
    <row r="345" spans="1:4">
      <c r="A345" s="38"/>
      <c r="B345" s="48"/>
      <c r="C345" s="40"/>
    </row>
    <row r="346" spans="1:4" ht="118.5" customHeight="1">
      <c r="A346" s="38"/>
      <c r="B346" s="48"/>
      <c r="C346" s="40"/>
    </row>
    <row r="347" spans="1:4" ht="146.25" customHeight="1">
      <c r="A347" s="38"/>
      <c r="B347" s="48"/>
      <c r="C347" s="40"/>
    </row>
    <row r="348" spans="1:4" ht="93" customHeight="1">
      <c r="A348" s="38"/>
      <c r="B348" s="48"/>
      <c r="C348" s="40"/>
    </row>
    <row r="349" spans="1:4" ht="95.25" customHeight="1">
      <c r="A349" s="38"/>
      <c r="B349" s="48"/>
      <c r="C349" s="40"/>
    </row>
    <row r="350" spans="1:4" ht="85.5" customHeight="1">
      <c r="A350" s="38"/>
      <c r="B350" s="48"/>
      <c r="C350" s="40"/>
    </row>
    <row r="351" spans="1:4" ht="96.75" customHeight="1">
      <c r="A351" s="38"/>
      <c r="B351" s="48"/>
      <c r="C351" s="40"/>
    </row>
    <row r="352" spans="1:4" ht="81" customHeight="1">
      <c r="A352" s="38"/>
      <c r="B352" s="48"/>
      <c r="C352" s="40"/>
      <c r="D352" s="50"/>
    </row>
    <row r="353" spans="1:3" ht="102" customHeight="1">
      <c r="A353" s="38"/>
      <c r="B353" s="48"/>
      <c r="C353" s="40"/>
    </row>
    <row r="354" spans="1:3" ht="122.25" customHeight="1">
      <c r="A354" s="38"/>
      <c r="B354" s="48"/>
      <c r="C354" s="40"/>
    </row>
    <row r="355" spans="1:3" ht="78.75" customHeight="1">
      <c r="A355" s="38"/>
      <c r="B355" s="48"/>
      <c r="C355" s="40"/>
    </row>
    <row r="356" spans="1:3" ht="78.75" customHeight="1">
      <c r="A356" s="38"/>
      <c r="B356" s="48"/>
      <c r="C356" s="40"/>
    </row>
    <row r="357" spans="1:3" ht="100.5" customHeight="1">
      <c r="A357" s="38"/>
      <c r="B357" s="48"/>
      <c r="C357" s="40"/>
    </row>
    <row r="358" spans="1:3" ht="89.25" customHeight="1">
      <c r="A358" s="38"/>
      <c r="B358" s="48"/>
      <c r="C358" s="40"/>
    </row>
    <row r="359" spans="1:3" ht="108" customHeight="1">
      <c r="A359" s="38"/>
      <c r="B359" s="48"/>
      <c r="C359" s="40"/>
    </row>
    <row r="360" spans="1:3" ht="108" customHeight="1">
      <c r="A360" s="38"/>
      <c r="B360" s="48"/>
      <c r="C360" s="40"/>
    </row>
    <row r="361" spans="1:3" ht="84.75" customHeight="1">
      <c r="A361" s="38"/>
      <c r="B361" s="48"/>
      <c r="C361" s="40"/>
    </row>
    <row r="362" spans="1:3">
      <c r="A362" s="38"/>
      <c r="B362" s="48"/>
      <c r="C362" s="40"/>
    </row>
    <row r="363" spans="1:3">
      <c r="A363" s="38"/>
      <c r="B363" s="48"/>
      <c r="C363" s="40"/>
    </row>
    <row r="364" spans="1:3" ht="78.75" customHeight="1">
      <c r="A364" s="38"/>
      <c r="B364" s="48"/>
      <c r="C364" s="40"/>
    </row>
    <row r="365" spans="1:3" ht="117.75" customHeight="1">
      <c r="A365" s="38"/>
      <c r="B365" s="48"/>
      <c r="C365" s="40"/>
    </row>
    <row r="366" spans="1:3" ht="132" customHeight="1">
      <c r="A366" s="38"/>
      <c r="B366" s="48"/>
      <c r="C366" s="40"/>
    </row>
    <row r="367" spans="1:3" ht="103.5" customHeight="1">
      <c r="A367" s="38"/>
      <c r="B367" s="48"/>
      <c r="C367" s="40"/>
    </row>
    <row r="368" spans="1:3">
      <c r="A368" s="38"/>
      <c r="B368" s="48"/>
      <c r="C368" s="40"/>
    </row>
    <row r="369" spans="1:4" ht="114.75" customHeight="1">
      <c r="A369" s="38"/>
      <c r="B369" s="48"/>
      <c r="C369" s="40"/>
    </row>
    <row r="370" spans="1:4" ht="141.75" customHeight="1">
      <c r="A370" s="38"/>
      <c r="B370" s="48"/>
      <c r="C370" s="40"/>
    </row>
    <row r="371" spans="1:4">
      <c r="A371" s="38"/>
      <c r="B371" s="48"/>
      <c r="C371" s="40"/>
    </row>
    <row r="372" spans="1:4">
      <c r="A372" s="38"/>
      <c r="B372" s="48"/>
      <c r="C372" s="40"/>
    </row>
    <row r="373" spans="1:4" ht="83.25" customHeight="1">
      <c r="A373" s="38"/>
      <c r="B373" s="48"/>
      <c r="C373" s="40"/>
    </row>
    <row r="374" spans="1:4">
      <c r="A374" s="38"/>
      <c r="B374" s="48"/>
      <c r="C374" s="40"/>
    </row>
    <row r="375" spans="1:4">
      <c r="A375" s="38"/>
      <c r="B375" s="48"/>
      <c r="C375" s="40"/>
      <c r="D375" s="48"/>
    </row>
    <row r="376" spans="1:4">
      <c r="A376" s="38"/>
      <c r="B376" s="48"/>
      <c r="C376" s="40"/>
    </row>
    <row r="377" spans="1:4">
      <c r="A377" s="38"/>
      <c r="B377" s="48"/>
      <c r="C377" s="40"/>
    </row>
    <row r="378" spans="1:4">
      <c r="A378" s="38"/>
      <c r="B378" s="48"/>
      <c r="C378" s="40"/>
    </row>
    <row r="379" spans="1:4">
      <c r="A379" s="38"/>
      <c r="B379" s="48"/>
      <c r="C379" s="40"/>
    </row>
    <row r="380" spans="1:4">
      <c r="A380" s="38"/>
      <c r="B380" s="48"/>
      <c r="C380" s="40"/>
    </row>
    <row r="381" spans="1:4">
      <c r="A381" s="38"/>
      <c r="B381" s="48"/>
      <c r="C381" s="40"/>
    </row>
    <row r="382" spans="1:4">
      <c r="A382" s="38"/>
      <c r="B382" s="48"/>
      <c r="C382" s="40"/>
    </row>
    <row r="383" spans="1:4" ht="90" customHeight="1">
      <c r="A383" s="38"/>
      <c r="B383" s="48"/>
      <c r="C383" s="40"/>
    </row>
    <row r="384" spans="1:4">
      <c r="A384" s="38"/>
      <c r="B384" s="48"/>
      <c r="C384" s="40"/>
    </row>
    <row r="385" spans="1:3">
      <c r="A385" s="38"/>
      <c r="B385" s="48"/>
      <c r="C385" s="40"/>
    </row>
    <row r="386" spans="1:3" ht="141" customHeight="1">
      <c r="A386" s="38"/>
      <c r="B386" s="48"/>
      <c r="C386" s="40"/>
    </row>
    <row r="387" spans="1:3">
      <c r="A387" s="38"/>
      <c r="B387" s="48"/>
      <c r="C387" s="40"/>
    </row>
    <row r="388" spans="1:3">
      <c r="A388" s="38"/>
      <c r="B388" s="48"/>
      <c r="C388" s="40"/>
    </row>
    <row r="389" spans="1:3">
      <c r="A389" s="38"/>
      <c r="B389" s="48"/>
      <c r="C389" s="40"/>
    </row>
    <row r="390" spans="1:3">
      <c r="A390" s="38"/>
      <c r="B390" s="48"/>
      <c r="C390" s="40"/>
    </row>
    <row r="391" spans="1:3">
      <c r="A391" s="38"/>
      <c r="B391" s="48"/>
      <c r="C391" s="40"/>
    </row>
    <row r="392" spans="1:3">
      <c r="A392" s="38"/>
      <c r="B392" s="48"/>
      <c r="C392" s="40"/>
    </row>
    <row r="393" spans="1:3">
      <c r="A393" s="38"/>
      <c r="B393" s="48"/>
      <c r="C393" s="40"/>
    </row>
    <row r="394" spans="1:3">
      <c r="A394" s="38"/>
      <c r="B394" s="48"/>
      <c r="C394" s="40"/>
    </row>
    <row r="395" spans="1:3">
      <c r="A395" s="38"/>
      <c r="B395" s="48"/>
      <c r="C395" s="40"/>
    </row>
    <row r="396" spans="1:3">
      <c r="A396" s="38"/>
      <c r="B396" s="48"/>
      <c r="C396" s="40"/>
    </row>
  </sheetData>
  <customSheetViews>
    <customSheetView guid="{2E2F1984-5ABD-45A3-B26E-E219D1ED46CC}" scale="90" hiddenColumns="1">
      <selection activeCell="B6" sqref="B6"/>
      <pageMargins left="0.7" right="0.7" top="0.75" bottom="0.75" header="0.51180555555555496" footer="0.51180555555555496"/>
      <pageSetup paperSize="9" firstPageNumber="0" orientation="portrait" r:id="rId1"/>
    </customSheetView>
    <customSheetView guid="{9562CF2C-24A3-420D-B620-BA2689BA251E}" scale="90" hiddenColumns="1">
      <selection activeCell="B6" sqref="B6"/>
      <pageMargins left="0.7" right="0.7" top="0.75" bottom="0.75" header="0.51180555555555496" footer="0.51180555555555496"/>
      <pageSetup paperSize="9" firstPageNumber="0" orientation="portrait" r:id="rId2"/>
    </customSheetView>
    <customSheetView guid="{47977908-8734-46BF-A107-EE0E3DF74CF6}" scale="90" hiddenColumns="1">
      <selection activeCell="B6" sqref="B6"/>
      <pageMargins left="0.7" right="0.7" top="0.75" bottom="0.75" header="0.51180555555555496" footer="0.51180555555555496"/>
      <pageSetup paperSize="9" firstPageNumber="0" orientation="portrait" r:id="rId3"/>
    </customSheetView>
    <customSheetView guid="{130FA7B3-72F3-4EE9-A837-D84B6D618C1C}" scale="90" hiddenColumns="1">
      <selection activeCell="B6" sqref="B6"/>
      <pageMargins left="0.7" right="0.7" top="0.75" bottom="0.75" header="0.51180555555555496" footer="0.51180555555555496"/>
      <pageSetup paperSize="9" firstPageNumber="0" orientation="portrait" r:id="rId4"/>
    </customSheetView>
  </customSheetViews>
  <phoneticPr fontId="7" type="noConversion"/>
  <dataValidations count="1">
    <dataValidation type="list" operator="equal" allowBlank="1" showInputMessage="1" showErrorMessage="1" sqref="E2:E99">
      <formula1>"是,NA"</formula1>
      <formula2>0</formula2>
    </dataValidation>
  </dataValidations>
  <pageMargins left="0.7" right="0.7" top="0.75" bottom="0.75" header="0.51180555555555496" footer="0.51180555555555496"/>
  <pageSetup paperSize="9" firstPageNumber="0"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Z138"/>
  <sheetViews>
    <sheetView zoomScale="90" zoomScaleNormal="90" workbookViewId="0">
      <selection activeCell="G1" sqref="G1:G1048576"/>
    </sheetView>
  </sheetViews>
  <sheetFormatPr defaultColWidth="9" defaultRowHeight="13.5"/>
  <cols>
    <col min="1" max="1" width="8" style="21" customWidth="1"/>
    <col min="2" max="2" width="41.875" style="1" customWidth="1"/>
    <col min="3" max="3" width="54.5" style="2" customWidth="1"/>
    <col min="4" max="4" width="35.5" style="1" customWidth="1"/>
    <col min="5" max="5" width="10.625" style="23" customWidth="1"/>
    <col min="6" max="6" width="25" style="1" customWidth="1"/>
    <col min="7" max="1014" width="9" style="1"/>
    <col min="1015" max="16384" width="9" style="4"/>
  </cols>
  <sheetData>
    <row r="1" spans="1:7">
      <c r="A1" s="137"/>
      <c r="B1" s="138"/>
      <c r="C1" s="138"/>
      <c r="D1" s="138"/>
      <c r="E1" s="138"/>
      <c r="F1" s="139"/>
    </row>
    <row r="2" spans="1:7" s="3" customFormat="1" ht="44.25" customHeight="1">
      <c r="A2" s="18" t="s">
        <v>0</v>
      </c>
      <c r="B2" s="13" t="s">
        <v>543</v>
      </c>
      <c r="C2" s="12" t="s">
        <v>1</v>
      </c>
      <c r="D2" s="12" t="s">
        <v>544</v>
      </c>
      <c r="E2" s="12" t="s">
        <v>2</v>
      </c>
      <c r="F2" s="12" t="s">
        <v>3</v>
      </c>
      <c r="G2" s="3" t="s">
        <v>545</v>
      </c>
    </row>
    <row r="3" spans="1:7" s="5" customFormat="1" ht="64.5" customHeight="1">
      <c r="A3" s="22">
        <v>1</v>
      </c>
      <c r="B3" s="8" t="s">
        <v>546</v>
      </c>
      <c r="C3" s="7" t="s">
        <v>547</v>
      </c>
      <c r="D3" s="6"/>
      <c r="E3" s="9" t="s">
        <v>4</v>
      </c>
      <c r="F3" s="10"/>
    </row>
    <row r="4" spans="1:7" s="5" customFormat="1" ht="107.25" customHeight="1">
      <c r="A4" s="22">
        <v>2</v>
      </c>
      <c r="B4" s="8" t="s">
        <v>546</v>
      </c>
      <c r="C4" s="7" t="s">
        <v>548</v>
      </c>
      <c r="D4" s="6"/>
      <c r="E4" s="9" t="s">
        <v>4</v>
      </c>
      <c r="F4" s="10"/>
    </row>
    <row r="5" spans="1:7" s="5" customFormat="1" ht="107.25" customHeight="1">
      <c r="A5" s="22">
        <v>3</v>
      </c>
      <c r="B5" s="8" t="s">
        <v>546</v>
      </c>
      <c r="C5" s="7" t="s">
        <v>549</v>
      </c>
      <c r="D5" s="6"/>
      <c r="E5" s="9" t="s">
        <v>4</v>
      </c>
      <c r="F5" s="10"/>
    </row>
    <row r="6" spans="1:7" s="5" customFormat="1" ht="107.25" customHeight="1">
      <c r="A6" s="22">
        <v>4</v>
      </c>
      <c r="B6" s="8" t="s">
        <v>546</v>
      </c>
      <c r="C6" s="7" t="s">
        <v>550</v>
      </c>
      <c r="D6" s="6"/>
      <c r="E6" s="9" t="s">
        <v>4</v>
      </c>
      <c r="F6" s="10"/>
    </row>
    <row r="7" spans="1:7" s="5" customFormat="1" ht="107.25" customHeight="1">
      <c r="A7" s="22">
        <v>5</v>
      </c>
      <c r="B7" s="8" t="s">
        <v>546</v>
      </c>
      <c r="C7" s="7" t="s">
        <v>551</v>
      </c>
      <c r="D7" s="6"/>
      <c r="E7" s="9" t="s">
        <v>4</v>
      </c>
      <c r="F7" s="10"/>
    </row>
    <row r="8" spans="1:7" s="5" customFormat="1" ht="107.25" customHeight="1">
      <c r="A8" s="22">
        <v>6</v>
      </c>
      <c r="B8" s="8" t="s">
        <v>546</v>
      </c>
      <c r="C8" s="7" t="s">
        <v>552</v>
      </c>
      <c r="D8" s="6"/>
      <c r="E8" s="9" t="s">
        <v>4</v>
      </c>
      <c r="F8" s="10"/>
    </row>
    <row r="9" spans="1:7" s="5" customFormat="1" ht="107.25" customHeight="1">
      <c r="A9" s="22">
        <v>7</v>
      </c>
      <c r="B9" s="8" t="s">
        <v>553</v>
      </c>
      <c r="C9" s="7" t="s">
        <v>554</v>
      </c>
      <c r="D9" s="6"/>
      <c r="E9" s="9" t="s">
        <v>4</v>
      </c>
      <c r="F9" s="10"/>
    </row>
    <row r="10" spans="1:7" s="5" customFormat="1" ht="107.25" customHeight="1">
      <c r="A10" s="22">
        <v>8</v>
      </c>
      <c r="B10" s="8" t="s">
        <v>555</v>
      </c>
      <c r="C10" s="7" t="s">
        <v>556</v>
      </c>
      <c r="D10" s="6"/>
      <c r="E10" s="9" t="s">
        <v>4</v>
      </c>
      <c r="F10" s="10"/>
    </row>
    <row r="11" spans="1:7" s="5" customFormat="1" ht="107.25" customHeight="1">
      <c r="A11" s="22">
        <v>9</v>
      </c>
      <c r="B11" s="8" t="s">
        <v>555</v>
      </c>
      <c r="C11" s="7" t="s">
        <v>557</v>
      </c>
      <c r="D11" s="6" t="s">
        <v>558</v>
      </c>
      <c r="E11" s="9" t="s">
        <v>4</v>
      </c>
      <c r="F11" s="10"/>
    </row>
    <row r="12" spans="1:7" s="5" customFormat="1" ht="71.25" customHeight="1">
      <c r="A12" s="22">
        <v>10</v>
      </c>
      <c r="B12" s="8" t="s">
        <v>559</v>
      </c>
      <c r="C12" s="14" t="s">
        <v>560</v>
      </c>
      <c r="D12" s="6" t="s">
        <v>561</v>
      </c>
      <c r="E12" s="9" t="s">
        <v>4</v>
      </c>
      <c r="F12" s="10"/>
    </row>
    <row r="13" spans="1:7" s="5" customFormat="1" ht="75.75" customHeight="1">
      <c r="A13" s="22">
        <v>11</v>
      </c>
      <c r="B13" s="8" t="s">
        <v>562</v>
      </c>
      <c r="C13" s="14" t="s">
        <v>563</v>
      </c>
      <c r="D13" s="6" t="s">
        <v>564</v>
      </c>
      <c r="E13" s="9" t="s">
        <v>4</v>
      </c>
      <c r="F13" s="10"/>
    </row>
    <row r="14" spans="1:7" s="5" customFormat="1" ht="74.25" customHeight="1">
      <c r="A14" s="22">
        <v>12</v>
      </c>
      <c r="B14" s="8" t="s">
        <v>565</v>
      </c>
      <c r="C14" s="14" t="s">
        <v>566</v>
      </c>
      <c r="D14" s="6" t="s">
        <v>567</v>
      </c>
      <c r="E14" s="9" t="s">
        <v>4</v>
      </c>
      <c r="F14" s="10"/>
    </row>
    <row r="15" spans="1:7" s="5" customFormat="1" ht="80.25" customHeight="1">
      <c r="A15" s="19">
        <v>13</v>
      </c>
      <c r="B15" s="8" t="s">
        <v>568</v>
      </c>
      <c r="C15" s="14" t="s">
        <v>569</v>
      </c>
      <c r="D15" s="6" t="s">
        <v>570</v>
      </c>
      <c r="E15" s="9" t="s">
        <v>4</v>
      </c>
      <c r="F15" s="10"/>
    </row>
    <row r="16" spans="1:7" s="5" customFormat="1" ht="78" customHeight="1">
      <c r="A16" s="19">
        <v>14</v>
      </c>
      <c r="B16" s="8" t="s">
        <v>559</v>
      </c>
      <c r="C16" s="14" t="s">
        <v>571</v>
      </c>
      <c r="D16" s="6" t="s">
        <v>572</v>
      </c>
      <c r="E16" s="9" t="s">
        <v>4</v>
      </c>
      <c r="F16" s="10"/>
    </row>
    <row r="17" spans="1:6" s="5" customFormat="1" ht="79.5" customHeight="1">
      <c r="A17" s="19">
        <v>15</v>
      </c>
      <c r="B17" s="8" t="s">
        <v>559</v>
      </c>
      <c r="C17" s="14" t="s">
        <v>573</v>
      </c>
      <c r="D17" s="6" t="s">
        <v>574</v>
      </c>
      <c r="E17" s="9" t="s">
        <v>4</v>
      </c>
      <c r="F17" s="10"/>
    </row>
    <row r="18" spans="1:6" s="5" customFormat="1" ht="75.75" customHeight="1">
      <c r="A18" s="19">
        <v>16</v>
      </c>
      <c r="B18" s="8" t="s">
        <v>575</v>
      </c>
      <c r="C18" s="14" t="s">
        <v>576</v>
      </c>
      <c r="D18" s="6" t="s">
        <v>577</v>
      </c>
      <c r="E18" s="9" t="s">
        <v>4</v>
      </c>
      <c r="F18" s="10"/>
    </row>
    <row r="19" spans="1:6" s="5" customFormat="1" ht="107.25" customHeight="1">
      <c r="A19" s="19">
        <v>17</v>
      </c>
      <c r="B19" s="8" t="s">
        <v>578</v>
      </c>
      <c r="C19" s="14" t="s">
        <v>579</v>
      </c>
      <c r="D19" s="6" t="s">
        <v>572</v>
      </c>
      <c r="E19" s="9" t="s">
        <v>4</v>
      </c>
      <c r="F19" s="10"/>
    </row>
    <row r="20" spans="1:6" s="5" customFormat="1" ht="78.75" customHeight="1">
      <c r="A20" s="19">
        <v>18</v>
      </c>
      <c r="B20" s="8" t="s">
        <v>580</v>
      </c>
      <c r="C20" s="14" t="s">
        <v>581</v>
      </c>
      <c r="D20" s="6" t="s">
        <v>577</v>
      </c>
      <c r="E20" s="9" t="s">
        <v>4</v>
      </c>
      <c r="F20" s="10"/>
    </row>
    <row r="21" spans="1:6" s="5" customFormat="1" ht="70.5" customHeight="1">
      <c r="A21" s="19">
        <v>19</v>
      </c>
      <c r="B21" s="8" t="s">
        <v>562</v>
      </c>
      <c r="C21" s="14" t="s">
        <v>582</v>
      </c>
      <c r="D21" s="6" t="s">
        <v>577</v>
      </c>
      <c r="E21" s="9" t="s">
        <v>4</v>
      </c>
      <c r="F21" s="10"/>
    </row>
    <row r="22" spans="1:6" s="5" customFormat="1" ht="72" customHeight="1">
      <c r="A22" s="19">
        <v>20</v>
      </c>
      <c r="B22" s="8" t="s">
        <v>565</v>
      </c>
      <c r="C22" s="14" t="s">
        <v>583</v>
      </c>
      <c r="D22" s="6" t="s">
        <v>572</v>
      </c>
      <c r="E22" s="9" t="s">
        <v>4</v>
      </c>
      <c r="F22" s="10"/>
    </row>
    <row r="23" spans="1:6" s="5" customFormat="1" ht="69.75" customHeight="1">
      <c r="A23" s="19">
        <v>21</v>
      </c>
      <c r="B23" s="8" t="s">
        <v>565</v>
      </c>
      <c r="C23" s="14" t="s">
        <v>584</v>
      </c>
      <c r="D23" s="6" t="s">
        <v>577</v>
      </c>
      <c r="E23" s="9" t="s">
        <v>4</v>
      </c>
      <c r="F23" s="10"/>
    </row>
    <row r="24" spans="1:6" s="5" customFormat="1" ht="73.5" customHeight="1">
      <c r="A24" s="19">
        <v>22</v>
      </c>
      <c r="B24" s="8" t="s">
        <v>585</v>
      </c>
      <c r="C24" s="14" t="s">
        <v>586</v>
      </c>
      <c r="D24" s="6" t="s">
        <v>577</v>
      </c>
      <c r="E24" s="9" t="s">
        <v>4</v>
      </c>
      <c r="F24" s="10"/>
    </row>
    <row r="25" spans="1:6" s="5" customFormat="1" ht="79.5" customHeight="1">
      <c r="A25" s="19">
        <v>23</v>
      </c>
      <c r="B25" s="8" t="s">
        <v>587</v>
      </c>
      <c r="C25" s="14" t="s">
        <v>588</v>
      </c>
      <c r="D25" s="6" t="s">
        <v>572</v>
      </c>
      <c r="E25" s="9" t="s">
        <v>4</v>
      </c>
      <c r="F25" s="10"/>
    </row>
    <row r="26" spans="1:6" s="5" customFormat="1" ht="84.75" customHeight="1">
      <c r="A26" s="19">
        <v>24</v>
      </c>
      <c r="B26" s="8" t="s">
        <v>587</v>
      </c>
      <c r="C26" s="14" t="s">
        <v>589</v>
      </c>
      <c r="D26" s="6" t="s">
        <v>577</v>
      </c>
      <c r="E26" s="9" t="s">
        <v>4</v>
      </c>
      <c r="F26" s="10"/>
    </row>
    <row r="27" spans="1:6" s="5" customFormat="1" ht="82.5" customHeight="1">
      <c r="A27" s="19">
        <v>25</v>
      </c>
      <c r="B27" s="8" t="s">
        <v>587</v>
      </c>
      <c r="C27" s="14" t="s">
        <v>590</v>
      </c>
      <c r="D27" s="6" t="s">
        <v>577</v>
      </c>
      <c r="E27" s="9" t="s">
        <v>4</v>
      </c>
      <c r="F27" s="10"/>
    </row>
    <row r="28" spans="1:6" s="5" customFormat="1" ht="78" customHeight="1">
      <c r="A28" s="19">
        <v>26</v>
      </c>
      <c r="B28" s="8" t="s">
        <v>591</v>
      </c>
      <c r="C28" s="14" t="s">
        <v>592</v>
      </c>
      <c r="D28" s="6" t="s">
        <v>593</v>
      </c>
      <c r="E28" s="9" t="s">
        <v>4</v>
      </c>
      <c r="F28" s="10"/>
    </row>
    <row r="29" spans="1:6" s="5" customFormat="1" ht="105" customHeight="1">
      <c r="A29" s="19">
        <v>27</v>
      </c>
      <c r="B29" s="8" t="s">
        <v>594</v>
      </c>
      <c r="C29" s="14" t="s">
        <v>595</v>
      </c>
      <c r="D29" s="6"/>
      <c r="E29" s="9" t="s">
        <v>4</v>
      </c>
      <c r="F29" s="10"/>
    </row>
    <row r="30" spans="1:6" s="5" customFormat="1" ht="94.5" customHeight="1">
      <c r="A30" s="19">
        <v>28</v>
      </c>
      <c r="B30" s="8" t="s">
        <v>11</v>
      </c>
      <c r="C30" s="14" t="s">
        <v>596</v>
      </c>
      <c r="D30" s="6"/>
      <c r="E30" s="9" t="s">
        <v>4</v>
      </c>
      <c r="F30" s="10"/>
    </row>
    <row r="31" spans="1:6" s="5" customFormat="1" ht="147.75" customHeight="1">
      <c r="A31" s="19">
        <v>29</v>
      </c>
      <c r="B31" s="8" t="s">
        <v>597</v>
      </c>
      <c r="C31" s="14" t="s">
        <v>598</v>
      </c>
      <c r="D31" s="6"/>
      <c r="E31" s="9" t="s">
        <v>4</v>
      </c>
      <c r="F31" s="10"/>
    </row>
    <row r="32" spans="1:6" s="5" customFormat="1" ht="147.75" customHeight="1">
      <c r="A32" s="19">
        <v>30</v>
      </c>
      <c r="B32" s="8" t="s">
        <v>599</v>
      </c>
      <c r="C32" s="14" t="s">
        <v>600</v>
      </c>
      <c r="D32" s="6"/>
      <c r="E32" s="9" t="s">
        <v>4</v>
      </c>
      <c r="F32" s="10"/>
    </row>
    <row r="33" spans="1:6" s="5" customFormat="1" ht="140.25" customHeight="1">
      <c r="A33" s="19">
        <v>31</v>
      </c>
      <c r="B33" s="8" t="s">
        <v>601</v>
      </c>
      <c r="C33" s="14" t="s">
        <v>602</v>
      </c>
      <c r="D33" s="6"/>
      <c r="E33" s="9" t="s">
        <v>4</v>
      </c>
      <c r="F33" s="10"/>
    </row>
    <row r="34" spans="1:6" s="5" customFormat="1" ht="148.5" customHeight="1">
      <c r="A34" s="19">
        <v>32</v>
      </c>
      <c r="B34" s="8" t="s">
        <v>603</v>
      </c>
      <c r="C34" s="14" t="s">
        <v>604</v>
      </c>
      <c r="D34" s="6"/>
      <c r="E34" s="9" t="s">
        <v>4</v>
      </c>
      <c r="F34" s="10"/>
    </row>
    <row r="35" spans="1:6" s="5" customFormat="1" ht="147.75" customHeight="1">
      <c r="A35" s="19">
        <v>33</v>
      </c>
      <c r="B35" s="8" t="s">
        <v>605</v>
      </c>
      <c r="C35" s="14" t="s">
        <v>606</v>
      </c>
      <c r="D35" s="6"/>
      <c r="E35" s="9" t="s">
        <v>4</v>
      </c>
      <c r="F35" s="10"/>
    </row>
    <row r="36" spans="1:6" s="5" customFormat="1" ht="147.75" customHeight="1">
      <c r="A36" s="19">
        <v>34</v>
      </c>
      <c r="B36" s="8" t="s">
        <v>607</v>
      </c>
      <c r="C36" s="14" t="s">
        <v>608</v>
      </c>
      <c r="D36" s="6"/>
      <c r="E36" s="9" t="s">
        <v>4</v>
      </c>
      <c r="F36" s="10"/>
    </row>
    <row r="37" spans="1:6" s="5" customFormat="1" ht="110.25" customHeight="1">
      <c r="A37" s="19">
        <v>35</v>
      </c>
      <c r="B37" s="8" t="s">
        <v>609</v>
      </c>
      <c r="C37" s="14" t="s">
        <v>610</v>
      </c>
      <c r="D37" s="6"/>
      <c r="E37" s="9" t="s">
        <v>4</v>
      </c>
      <c r="F37" s="10"/>
    </row>
    <row r="38" spans="1:6" s="5" customFormat="1" ht="147.75" customHeight="1">
      <c r="A38" s="19">
        <v>36</v>
      </c>
      <c r="B38" s="8" t="s">
        <v>611</v>
      </c>
      <c r="C38" s="14" t="s">
        <v>612</v>
      </c>
      <c r="D38" s="6"/>
      <c r="E38" s="9" t="s">
        <v>4</v>
      </c>
      <c r="F38" s="10"/>
    </row>
    <row r="39" spans="1:6" s="5" customFormat="1" ht="147.75" customHeight="1">
      <c r="A39" s="19">
        <v>37</v>
      </c>
      <c r="B39" s="8" t="s">
        <v>613</v>
      </c>
      <c r="C39" s="14" t="s">
        <v>614</v>
      </c>
      <c r="D39" s="6"/>
      <c r="E39" s="9" t="s">
        <v>4</v>
      </c>
      <c r="F39" s="10"/>
    </row>
    <row r="40" spans="1:6" s="5" customFormat="1" ht="147.75" customHeight="1">
      <c r="A40" s="19">
        <v>38</v>
      </c>
      <c r="B40" s="8" t="s">
        <v>615</v>
      </c>
      <c r="C40" s="14" t="s">
        <v>616</v>
      </c>
      <c r="D40" s="6"/>
      <c r="E40" s="9" t="s">
        <v>4</v>
      </c>
      <c r="F40" s="10"/>
    </row>
    <row r="41" spans="1:6" s="5" customFormat="1" ht="186.75" customHeight="1">
      <c r="A41" s="19">
        <v>39</v>
      </c>
      <c r="B41" s="8" t="s">
        <v>615</v>
      </c>
      <c r="C41" s="14" t="s">
        <v>617</v>
      </c>
      <c r="D41" s="6"/>
      <c r="E41" s="9" t="s">
        <v>4</v>
      </c>
      <c r="F41" s="10"/>
    </row>
    <row r="42" spans="1:6" s="5" customFormat="1" ht="117" customHeight="1">
      <c r="A42" s="19">
        <v>40</v>
      </c>
      <c r="B42" s="8" t="s">
        <v>615</v>
      </c>
      <c r="C42" s="14" t="s">
        <v>618</v>
      </c>
      <c r="D42" s="6"/>
      <c r="E42" s="9" t="s">
        <v>4</v>
      </c>
      <c r="F42" s="10"/>
    </row>
    <row r="43" spans="1:6" s="5" customFormat="1" ht="172.5" customHeight="1">
      <c r="A43" s="19">
        <v>41</v>
      </c>
      <c r="B43" s="8" t="s">
        <v>615</v>
      </c>
      <c r="C43" s="14" t="s">
        <v>619</v>
      </c>
      <c r="D43" s="6"/>
      <c r="E43" s="9" t="s">
        <v>4</v>
      </c>
      <c r="F43" s="10"/>
    </row>
    <row r="44" spans="1:6" s="5" customFormat="1" ht="132.75" customHeight="1">
      <c r="A44" s="19">
        <v>42</v>
      </c>
      <c r="B44" s="8" t="s">
        <v>615</v>
      </c>
      <c r="C44" s="14" t="s">
        <v>620</v>
      </c>
      <c r="D44" s="26" t="s">
        <v>621</v>
      </c>
      <c r="E44" s="9" t="s">
        <v>4</v>
      </c>
      <c r="F44" s="10"/>
    </row>
    <row r="45" spans="1:6" s="5" customFormat="1" ht="136.5" customHeight="1">
      <c r="A45" s="19">
        <v>43</v>
      </c>
      <c r="B45" s="8" t="s">
        <v>615</v>
      </c>
      <c r="C45" s="14" t="s">
        <v>622</v>
      </c>
      <c r="D45" s="26"/>
      <c r="E45" s="9" t="s">
        <v>4</v>
      </c>
      <c r="F45" s="10"/>
    </row>
    <row r="46" spans="1:6" s="5" customFormat="1" ht="136.5" customHeight="1">
      <c r="A46" s="19">
        <v>44</v>
      </c>
      <c r="B46" s="8" t="s">
        <v>615</v>
      </c>
      <c r="C46" s="14" t="s">
        <v>623</v>
      </c>
      <c r="D46" s="26" t="s">
        <v>621</v>
      </c>
      <c r="E46" s="9" t="s">
        <v>4</v>
      </c>
      <c r="F46" s="10"/>
    </row>
    <row r="47" spans="1:6" s="5" customFormat="1" ht="114" customHeight="1">
      <c r="A47" s="19">
        <v>45</v>
      </c>
      <c r="B47" s="8" t="s">
        <v>615</v>
      </c>
      <c r="C47" s="14" t="s">
        <v>624</v>
      </c>
      <c r="D47" s="6"/>
      <c r="E47" s="9" t="s">
        <v>4</v>
      </c>
      <c r="F47" s="10"/>
    </row>
    <row r="48" spans="1:6" s="5" customFormat="1" ht="123" customHeight="1">
      <c r="A48" s="19">
        <v>46</v>
      </c>
      <c r="B48" s="8" t="s">
        <v>615</v>
      </c>
      <c r="C48" s="14" t="s">
        <v>625</v>
      </c>
      <c r="D48" s="6"/>
      <c r="E48" s="9"/>
      <c r="F48" s="10"/>
    </row>
    <row r="49" spans="1:6" s="5" customFormat="1" ht="131.25" customHeight="1">
      <c r="A49" s="19">
        <v>47</v>
      </c>
      <c r="B49" s="8" t="s">
        <v>615</v>
      </c>
      <c r="C49" s="14" t="s">
        <v>626</v>
      </c>
      <c r="D49" s="6"/>
      <c r="E49" s="9" t="s">
        <v>4</v>
      </c>
      <c r="F49" s="10"/>
    </row>
    <row r="50" spans="1:6" s="5" customFormat="1" ht="94.5" customHeight="1">
      <c r="A50" s="19">
        <v>48</v>
      </c>
      <c r="B50" s="8" t="s">
        <v>615</v>
      </c>
      <c r="C50" s="14" t="s">
        <v>627</v>
      </c>
      <c r="D50" s="6" t="s">
        <v>628</v>
      </c>
      <c r="E50" s="9" t="s">
        <v>4</v>
      </c>
      <c r="F50" s="10"/>
    </row>
    <row r="51" spans="1:6" s="5" customFormat="1" ht="126" customHeight="1">
      <c r="A51" s="19">
        <v>49</v>
      </c>
      <c r="B51" s="8" t="s">
        <v>615</v>
      </c>
      <c r="C51" s="14" t="s">
        <v>629</v>
      </c>
      <c r="D51" s="6" t="s">
        <v>630</v>
      </c>
      <c r="E51" s="9" t="s">
        <v>4</v>
      </c>
      <c r="F51" s="10"/>
    </row>
    <row r="52" spans="1:6" s="5" customFormat="1" ht="126" customHeight="1">
      <c r="A52" s="19">
        <v>50</v>
      </c>
      <c r="B52" s="8" t="s">
        <v>631</v>
      </c>
      <c r="C52" s="14" t="s">
        <v>632</v>
      </c>
      <c r="D52" s="6"/>
      <c r="E52" s="9" t="s">
        <v>4</v>
      </c>
      <c r="F52" s="10"/>
    </row>
    <row r="53" spans="1:6" s="5" customFormat="1" ht="126" customHeight="1">
      <c r="A53" s="19">
        <v>51</v>
      </c>
      <c r="B53" s="8" t="s">
        <v>631</v>
      </c>
      <c r="C53" s="14" t="s">
        <v>633</v>
      </c>
      <c r="D53" s="6"/>
      <c r="E53" s="9" t="s">
        <v>4</v>
      </c>
      <c r="F53" s="10"/>
    </row>
    <row r="54" spans="1:6" s="5" customFormat="1" ht="126" customHeight="1">
      <c r="A54" s="19">
        <v>52</v>
      </c>
      <c r="B54" s="8" t="s">
        <v>631</v>
      </c>
      <c r="C54" s="14" t="s">
        <v>634</v>
      </c>
      <c r="D54" s="6"/>
      <c r="E54" s="9" t="s">
        <v>4</v>
      </c>
      <c r="F54" s="10"/>
    </row>
    <row r="55" spans="1:6" s="5" customFormat="1" ht="126" customHeight="1">
      <c r="A55" s="19">
        <v>53</v>
      </c>
      <c r="B55" s="8" t="s">
        <v>631</v>
      </c>
      <c r="C55" s="14" t="s">
        <v>635</v>
      </c>
      <c r="D55" s="6"/>
      <c r="E55" s="9" t="s">
        <v>4</v>
      </c>
      <c r="F55" s="10"/>
    </row>
    <row r="56" spans="1:6" s="5" customFormat="1" ht="126" customHeight="1">
      <c r="A56" s="19">
        <v>54</v>
      </c>
      <c r="B56" s="8" t="s">
        <v>631</v>
      </c>
      <c r="C56" s="14" t="s">
        <v>636</v>
      </c>
      <c r="D56" s="6"/>
      <c r="E56" s="9" t="s">
        <v>4</v>
      </c>
      <c r="F56" s="10"/>
    </row>
    <row r="57" spans="1:6" s="5" customFormat="1" ht="126" customHeight="1">
      <c r="A57" s="19">
        <v>55</v>
      </c>
      <c r="B57" s="8" t="s">
        <v>631</v>
      </c>
      <c r="C57" s="14" t="s">
        <v>637</v>
      </c>
      <c r="D57" s="6"/>
      <c r="E57" s="9" t="s">
        <v>4</v>
      </c>
      <c r="F57" s="10"/>
    </row>
    <row r="58" spans="1:6" s="5" customFormat="1" ht="126" customHeight="1">
      <c r="A58" s="19">
        <v>56</v>
      </c>
      <c r="B58" s="8" t="s">
        <v>631</v>
      </c>
      <c r="C58" s="14" t="s">
        <v>638</v>
      </c>
      <c r="D58" s="6"/>
      <c r="E58" s="9" t="s">
        <v>4</v>
      </c>
      <c r="F58" s="10"/>
    </row>
    <row r="59" spans="1:6" s="5" customFormat="1" ht="126" customHeight="1">
      <c r="A59" s="19">
        <v>57</v>
      </c>
      <c r="B59" s="8" t="s">
        <v>639</v>
      </c>
      <c r="C59" s="14" t="s">
        <v>640</v>
      </c>
      <c r="D59" s="6"/>
      <c r="E59" s="9" t="s">
        <v>4</v>
      </c>
      <c r="F59" s="10"/>
    </row>
    <row r="60" spans="1:6" s="5" customFormat="1" ht="126" customHeight="1">
      <c r="A60" s="19">
        <v>158</v>
      </c>
      <c r="B60" s="8" t="s">
        <v>641</v>
      </c>
      <c r="C60" s="14" t="s">
        <v>642</v>
      </c>
      <c r="D60" s="6" t="s">
        <v>643</v>
      </c>
      <c r="E60" s="9" t="s">
        <v>4</v>
      </c>
      <c r="F60" s="10"/>
    </row>
    <row r="61" spans="1:6" s="5" customFormat="1" ht="126" customHeight="1">
      <c r="A61" s="19">
        <v>59</v>
      </c>
      <c r="B61" s="8" t="s">
        <v>641</v>
      </c>
      <c r="C61" s="14" t="s">
        <v>644</v>
      </c>
      <c r="D61" s="6"/>
      <c r="E61" s="9" t="s">
        <v>4</v>
      </c>
      <c r="F61" s="10"/>
    </row>
    <row r="62" spans="1:6" s="33" customFormat="1" ht="126" customHeight="1">
      <c r="A62" s="27">
        <v>60</v>
      </c>
      <c r="B62" s="28" t="s">
        <v>641</v>
      </c>
      <c r="C62" s="29" t="s">
        <v>644</v>
      </c>
      <c r="D62" s="30" t="s">
        <v>645</v>
      </c>
      <c r="E62" s="31" t="s">
        <v>4</v>
      </c>
      <c r="F62" s="32"/>
    </row>
    <row r="63" spans="1:6" s="5" customFormat="1" ht="126" customHeight="1">
      <c r="A63" s="19">
        <v>61</v>
      </c>
      <c r="B63" s="8" t="s">
        <v>646</v>
      </c>
      <c r="C63" s="14" t="s">
        <v>647</v>
      </c>
      <c r="D63" s="6"/>
      <c r="E63" s="9" t="s">
        <v>4</v>
      </c>
      <c r="F63" s="10"/>
    </row>
    <row r="64" spans="1:6" s="5" customFormat="1" ht="126" customHeight="1">
      <c r="A64" s="19">
        <v>62</v>
      </c>
      <c r="B64" s="8" t="s">
        <v>648</v>
      </c>
      <c r="C64" s="14" t="s">
        <v>649</v>
      </c>
      <c r="D64" s="6"/>
      <c r="E64" s="9" t="s">
        <v>4</v>
      </c>
      <c r="F64" s="10"/>
    </row>
    <row r="65" spans="1:6" s="5" customFormat="1" ht="126" customHeight="1">
      <c r="A65" s="19">
        <v>63</v>
      </c>
      <c r="B65" s="8" t="s">
        <v>650</v>
      </c>
      <c r="C65" s="14" t="s">
        <v>651</v>
      </c>
      <c r="D65" s="6"/>
      <c r="E65" s="9" t="s">
        <v>4</v>
      </c>
      <c r="F65" s="10"/>
    </row>
    <row r="66" spans="1:6" s="5" customFormat="1" ht="94.5" customHeight="1">
      <c r="A66" s="19">
        <v>64</v>
      </c>
      <c r="B66" s="8" t="s">
        <v>652</v>
      </c>
      <c r="C66" s="14" t="s">
        <v>653</v>
      </c>
      <c r="D66" s="6"/>
      <c r="E66" s="9" t="s">
        <v>4</v>
      </c>
      <c r="F66" s="10"/>
    </row>
    <row r="67" spans="1:6" s="5" customFormat="1" ht="112.5" customHeight="1">
      <c r="A67" s="19">
        <v>65</v>
      </c>
      <c r="B67" s="8" t="s">
        <v>652</v>
      </c>
      <c r="C67" s="14" t="s">
        <v>654</v>
      </c>
      <c r="D67" s="11"/>
      <c r="E67" s="9" t="s">
        <v>4</v>
      </c>
      <c r="F67" s="10"/>
    </row>
    <row r="68" spans="1:6" s="5" customFormat="1" ht="115.5" customHeight="1">
      <c r="A68" s="19">
        <v>66</v>
      </c>
      <c r="B68" s="8" t="s">
        <v>652</v>
      </c>
      <c r="C68" s="14" t="s">
        <v>655</v>
      </c>
      <c r="D68" s="11"/>
      <c r="E68" s="9" t="s">
        <v>4</v>
      </c>
      <c r="F68" s="10"/>
    </row>
    <row r="69" spans="1:6" s="5" customFormat="1" ht="133.5" customHeight="1">
      <c r="A69" s="19">
        <v>267</v>
      </c>
      <c r="B69" s="8" t="s">
        <v>652</v>
      </c>
      <c r="C69" s="14" t="s">
        <v>656</v>
      </c>
      <c r="D69" s="11" t="s">
        <v>657</v>
      </c>
      <c r="E69" s="9" t="s">
        <v>4</v>
      </c>
      <c r="F69" s="10"/>
    </row>
    <row r="70" spans="1:6" s="5" customFormat="1" ht="159" customHeight="1">
      <c r="A70" s="19">
        <v>68</v>
      </c>
      <c r="B70" s="8" t="s">
        <v>658</v>
      </c>
      <c r="C70" s="14" t="s">
        <v>659</v>
      </c>
      <c r="D70" s="11"/>
      <c r="E70" s="9" t="s">
        <v>4</v>
      </c>
      <c r="F70" s="10"/>
    </row>
    <row r="71" spans="1:6" s="5" customFormat="1" ht="152.25" customHeight="1">
      <c r="A71" s="19">
        <v>69</v>
      </c>
      <c r="B71" s="8" t="s">
        <v>658</v>
      </c>
      <c r="C71" s="14" t="s">
        <v>660</v>
      </c>
      <c r="D71" s="11"/>
      <c r="E71" s="9" t="s">
        <v>4</v>
      </c>
      <c r="F71" s="10"/>
    </row>
    <row r="72" spans="1:6" s="5" customFormat="1" ht="167.25" customHeight="1">
      <c r="A72" s="19">
        <v>70</v>
      </c>
      <c r="B72" s="8" t="s">
        <v>661</v>
      </c>
      <c r="C72" s="14" t="s">
        <v>662</v>
      </c>
      <c r="D72" s="11" t="s">
        <v>663</v>
      </c>
      <c r="E72" s="9" t="s">
        <v>4</v>
      </c>
      <c r="F72" s="10"/>
    </row>
    <row r="73" spans="1:6" ht="125.25" customHeight="1">
      <c r="A73" s="19">
        <v>171</v>
      </c>
      <c r="B73" s="8" t="s">
        <v>661</v>
      </c>
      <c r="C73" s="14" t="s">
        <v>664</v>
      </c>
      <c r="D73" s="1" t="s">
        <v>665</v>
      </c>
    </row>
    <row r="74" spans="1:6" ht="108.75" customHeight="1">
      <c r="A74" s="19"/>
      <c r="B74" s="8"/>
      <c r="C74" s="14"/>
    </row>
    <row r="75" spans="1:6" ht="111" customHeight="1">
      <c r="A75" s="19"/>
      <c r="B75" s="8"/>
      <c r="C75" s="14"/>
    </row>
    <row r="76" spans="1:6" ht="122.25" customHeight="1">
      <c r="A76" s="19"/>
      <c r="B76" s="8"/>
      <c r="C76" s="14"/>
    </row>
    <row r="77" spans="1:6" ht="122.25" customHeight="1">
      <c r="A77" s="19"/>
      <c r="B77" s="8"/>
      <c r="C77" s="14"/>
    </row>
    <row r="78" spans="1:6" ht="126.75" customHeight="1">
      <c r="A78" s="19"/>
      <c r="B78" s="8"/>
      <c r="C78" s="14"/>
    </row>
    <row r="79" spans="1:6" ht="90" customHeight="1">
      <c r="A79" s="19"/>
      <c r="B79" s="8"/>
      <c r="C79" s="14"/>
    </row>
    <row r="80" spans="1:6" ht="90" customHeight="1">
      <c r="A80" s="19"/>
      <c r="B80" s="8"/>
      <c r="C80" s="14"/>
    </row>
    <row r="81" spans="1:3" ht="90" customHeight="1">
      <c r="A81" s="19"/>
      <c r="B81" s="8"/>
      <c r="C81" s="14"/>
    </row>
    <row r="82" spans="1:3" ht="90" customHeight="1">
      <c r="A82" s="19"/>
      <c r="B82" s="8"/>
      <c r="C82" s="14"/>
    </row>
    <row r="83" spans="1:3" ht="90" customHeight="1">
      <c r="A83" s="19"/>
      <c r="B83" s="8"/>
      <c r="C83" s="14"/>
    </row>
    <row r="84" spans="1:3" ht="97.5" customHeight="1">
      <c r="A84" s="19"/>
      <c r="B84" s="8"/>
      <c r="C84" s="14"/>
    </row>
    <row r="85" spans="1:3" ht="131.25" customHeight="1">
      <c r="A85" s="19"/>
      <c r="B85" s="17"/>
      <c r="C85" s="14"/>
    </row>
    <row r="86" spans="1:3" ht="104.25" customHeight="1">
      <c r="A86" s="19"/>
      <c r="B86" s="17"/>
      <c r="C86" s="14"/>
    </row>
    <row r="87" spans="1:3" ht="135.75" customHeight="1">
      <c r="A87" s="19"/>
      <c r="B87" s="17"/>
      <c r="C87" s="14"/>
    </row>
    <row r="88" spans="1:3" ht="123.75" customHeight="1">
      <c r="A88" s="19"/>
      <c r="B88" s="17"/>
      <c r="C88" s="14"/>
    </row>
    <row r="89" spans="1:3" ht="132.75" customHeight="1">
      <c r="A89" s="19"/>
      <c r="B89" s="17"/>
      <c r="C89" s="14"/>
    </row>
    <row r="90" spans="1:3" ht="112.5" customHeight="1">
      <c r="A90" s="19"/>
      <c r="B90" s="17"/>
      <c r="C90" s="14"/>
    </row>
    <row r="91" spans="1:3" ht="96.75" customHeight="1">
      <c r="A91" s="19"/>
      <c r="B91" s="17"/>
      <c r="C91" s="14"/>
    </row>
    <row r="92" spans="1:3" ht="154.5" customHeight="1">
      <c r="A92" s="19"/>
      <c r="B92" s="17"/>
      <c r="C92" s="16"/>
    </row>
    <row r="93" spans="1:3" ht="127.5" customHeight="1">
      <c r="A93" s="19"/>
      <c r="B93" s="17"/>
      <c r="C93" s="16"/>
    </row>
    <row r="94" spans="1:3" ht="132" customHeight="1">
      <c r="A94" s="19"/>
      <c r="B94" s="17"/>
      <c r="C94" s="16"/>
    </row>
    <row r="95" spans="1:3" ht="131.25" customHeight="1">
      <c r="A95" s="19"/>
      <c r="B95" s="17"/>
      <c r="C95" s="16"/>
    </row>
    <row r="96" spans="1:3" ht="104.25" customHeight="1">
      <c r="A96" s="19"/>
      <c r="B96" s="17"/>
      <c r="C96" s="16"/>
    </row>
    <row r="97" spans="1:3" ht="135.75" customHeight="1">
      <c r="A97" s="19"/>
      <c r="B97" s="17"/>
      <c r="C97" s="16"/>
    </row>
    <row r="98" spans="1:3" ht="123.75" customHeight="1">
      <c r="A98" s="19"/>
      <c r="B98" s="17"/>
      <c r="C98" s="16"/>
    </row>
    <row r="99" spans="1:3" ht="170.25" customHeight="1">
      <c r="A99" s="19"/>
      <c r="B99" s="17"/>
      <c r="C99" s="16"/>
    </row>
    <row r="100" spans="1:3" ht="154.5" customHeight="1">
      <c r="A100" s="19"/>
      <c r="B100" s="17"/>
      <c r="C100" s="16"/>
    </row>
    <row r="101" spans="1:3" ht="126.75" customHeight="1">
      <c r="A101" s="19"/>
      <c r="B101" s="17"/>
      <c r="C101" s="16"/>
    </row>
    <row r="102" spans="1:3" ht="156.75" customHeight="1">
      <c r="A102" s="19"/>
      <c r="B102" s="17"/>
      <c r="C102" s="16"/>
    </row>
    <row r="103" spans="1:3" ht="144" customHeight="1">
      <c r="A103" s="19"/>
      <c r="B103" s="17"/>
      <c r="C103" s="16"/>
    </row>
    <row r="104" spans="1:3" ht="152.25" customHeight="1">
      <c r="A104" s="19"/>
      <c r="B104" s="17"/>
      <c r="C104" s="16"/>
    </row>
    <row r="105" spans="1:3" ht="149.25" customHeight="1">
      <c r="A105" s="19"/>
      <c r="B105" s="17"/>
      <c r="C105" s="16"/>
    </row>
    <row r="106" spans="1:3" ht="120" customHeight="1">
      <c r="A106" s="19"/>
      <c r="B106" s="17"/>
      <c r="C106" s="16"/>
    </row>
    <row r="107" spans="1:3" ht="150.75" customHeight="1">
      <c r="A107" s="19"/>
      <c r="B107" s="17"/>
      <c r="C107" s="16"/>
    </row>
    <row r="108" spans="1:3" ht="113.25" customHeight="1">
      <c r="A108" s="19"/>
      <c r="B108" s="17"/>
      <c r="C108" s="16"/>
    </row>
    <row r="109" spans="1:3" ht="156" customHeight="1">
      <c r="A109" s="20"/>
      <c r="B109" s="17"/>
      <c r="C109" s="16"/>
    </row>
    <row r="110" spans="1:3" ht="135" customHeight="1">
      <c r="A110" s="20"/>
      <c r="B110" s="17"/>
      <c r="C110" s="16"/>
    </row>
    <row r="111" spans="1:3" ht="105" customHeight="1">
      <c r="A111" s="20"/>
      <c r="B111" s="17"/>
      <c r="C111" s="16"/>
    </row>
    <row r="112" spans="1:3" ht="150.75" customHeight="1">
      <c r="A112" s="20"/>
      <c r="B112" s="17"/>
      <c r="C112" s="16"/>
    </row>
    <row r="113" spans="1:3" ht="111" customHeight="1">
      <c r="A113" s="20"/>
      <c r="B113" s="17"/>
      <c r="C113" s="16"/>
    </row>
    <row r="114" spans="1:3" ht="152.25" customHeight="1">
      <c r="A114" s="20"/>
      <c r="B114" s="17"/>
      <c r="C114" s="16"/>
    </row>
    <row r="115" spans="1:3" ht="112.5" customHeight="1">
      <c r="A115" s="20"/>
      <c r="B115" s="17"/>
      <c r="C115" s="16"/>
    </row>
    <row r="116" spans="1:3" ht="114" customHeight="1">
      <c r="A116" s="20"/>
      <c r="B116" s="17"/>
      <c r="C116" s="16"/>
    </row>
    <row r="117" spans="1:3" ht="60" customHeight="1">
      <c r="A117" s="20"/>
      <c r="B117" s="17"/>
      <c r="C117" s="15"/>
    </row>
    <row r="118" spans="1:3">
      <c r="A118" s="20"/>
      <c r="B118" s="17"/>
      <c r="C118" s="15"/>
    </row>
    <row r="119" spans="1:3">
      <c r="A119" s="20"/>
      <c r="B119" s="17"/>
      <c r="C119" s="15"/>
    </row>
    <row r="120" spans="1:3">
      <c r="A120" s="20"/>
      <c r="B120" s="17"/>
      <c r="C120" s="15"/>
    </row>
    <row r="121" spans="1:3">
      <c r="A121" s="20"/>
      <c r="B121" s="17"/>
      <c r="C121" s="15"/>
    </row>
    <row r="122" spans="1:3">
      <c r="A122" s="20"/>
      <c r="B122" s="17"/>
      <c r="C122" s="15"/>
    </row>
    <row r="123" spans="1:3">
      <c r="A123" s="20"/>
      <c r="B123" s="17"/>
      <c r="C123" s="15"/>
    </row>
    <row r="124" spans="1:3">
      <c r="A124" s="20"/>
      <c r="B124" s="17"/>
      <c r="C124" s="15"/>
    </row>
    <row r="125" spans="1:3">
      <c r="A125" s="20"/>
      <c r="B125" s="17"/>
      <c r="C125" s="15"/>
    </row>
    <row r="126" spans="1:3">
      <c r="A126" s="20"/>
      <c r="B126" s="17"/>
      <c r="C126" s="15"/>
    </row>
    <row r="127" spans="1:3">
      <c r="A127" s="20"/>
      <c r="B127" s="17"/>
      <c r="C127" s="15"/>
    </row>
    <row r="128" spans="1:3">
      <c r="A128" s="20"/>
      <c r="B128" s="17"/>
      <c r="C128" s="15"/>
    </row>
    <row r="129" spans="1:3">
      <c r="A129" s="20"/>
      <c r="B129" s="17"/>
      <c r="C129" s="15"/>
    </row>
    <row r="130" spans="1:3">
      <c r="A130" s="20"/>
      <c r="B130" s="17"/>
      <c r="C130" s="15"/>
    </row>
    <row r="131" spans="1:3">
      <c r="A131" s="20"/>
      <c r="B131" s="17"/>
      <c r="C131" s="15"/>
    </row>
    <row r="132" spans="1:3">
      <c r="A132" s="20"/>
      <c r="B132" s="17"/>
      <c r="C132" s="15"/>
    </row>
    <row r="133" spans="1:3">
      <c r="A133" s="20"/>
      <c r="B133" s="17"/>
      <c r="C133" s="15"/>
    </row>
    <row r="134" spans="1:3">
      <c r="A134" s="20"/>
      <c r="B134" s="17"/>
      <c r="C134" s="15"/>
    </row>
    <row r="135" spans="1:3">
      <c r="A135" s="20"/>
      <c r="B135" s="17"/>
      <c r="C135" s="15"/>
    </row>
    <row r="136" spans="1:3">
      <c r="A136" s="20"/>
      <c r="B136" s="17"/>
      <c r="C136" s="15"/>
    </row>
    <row r="137" spans="1:3">
      <c r="A137" s="20"/>
      <c r="B137" s="17"/>
      <c r="C137" s="15"/>
    </row>
    <row r="138" spans="1:3">
      <c r="A138" s="20"/>
      <c r="B138" s="17"/>
      <c r="C138" s="15"/>
    </row>
  </sheetData>
  <customSheetViews>
    <customSheetView guid="{2E2F1984-5ABD-45A3-B26E-E219D1ED46CC}" scale="90">
      <selection activeCell="G1" sqref="G1:G1048576"/>
      <pageMargins left="0.7" right="0.7" top="0.75" bottom="0.75" header="0.51180555555555496" footer="0.51180555555555496"/>
      <pageSetup paperSize="9" firstPageNumber="0" orientation="portrait" r:id="rId1"/>
    </customSheetView>
    <customSheetView guid="{9562CF2C-24A3-420D-B620-BA2689BA251E}" scale="90">
      <selection activeCell="G1" sqref="G1:G1048576"/>
      <pageMargins left="0.7" right="0.7" top="0.75" bottom="0.75" header="0.51180555555555496" footer="0.51180555555555496"/>
      <pageSetup paperSize="9" firstPageNumber="0" orientation="portrait" r:id="rId2"/>
    </customSheetView>
    <customSheetView guid="{47977908-8734-46BF-A107-EE0E3DF74CF6}" scale="90">
      <selection activeCell="G1" sqref="G1:G1048576"/>
      <pageMargins left="0.7" right="0.7" top="0.75" bottom="0.75" header="0.51180555555555496" footer="0.51180555555555496"/>
      <pageSetup paperSize="9" firstPageNumber="0" orientation="portrait" r:id="rId3"/>
    </customSheetView>
    <customSheetView guid="{130FA7B3-72F3-4EE9-A837-D84B6D618C1C}" scale="90">
      <selection activeCell="G1" sqref="G1:G1048576"/>
      <pageMargins left="0.7" right="0.7" top="0.75" bottom="0.75" header="0.51180555555555496" footer="0.51180555555555496"/>
      <pageSetup paperSize="9" firstPageNumber="0" orientation="portrait" r:id="rId4"/>
    </customSheetView>
  </customSheetViews>
  <mergeCells count="1">
    <mergeCell ref="A1:F1"/>
  </mergeCells>
  <phoneticPr fontId="7" type="noConversion"/>
  <dataValidations count="1">
    <dataValidation type="list" operator="equal" allowBlank="1" showInputMessage="1" showErrorMessage="1" sqref="E3:E72">
      <formula1>"是,NA"</formula1>
      <formula2>0</formula2>
    </dataValidation>
  </dataValidations>
  <pageMargins left="0.7" right="0.7" top="0.75" bottom="0.75" header="0.51180555555555496" footer="0.51180555555555496"/>
  <pageSetup paperSize="9" firstPageNumber="0"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Z367"/>
  <sheetViews>
    <sheetView zoomScale="90" zoomScaleNormal="90" workbookViewId="0">
      <selection activeCell="B6" sqref="B6"/>
    </sheetView>
  </sheetViews>
  <sheetFormatPr defaultColWidth="9" defaultRowHeight="13.5"/>
  <cols>
    <col min="1" max="1" width="8" style="109" customWidth="1"/>
    <col min="2" max="2" width="41.875" style="101" customWidth="1"/>
    <col min="3" max="3" width="54.5" style="110" customWidth="1"/>
    <col min="4" max="4" width="35.5" style="101" customWidth="1"/>
    <col min="5" max="5" width="10.625" style="102" customWidth="1"/>
    <col min="6" max="6" width="25" style="101" customWidth="1"/>
    <col min="7" max="1014" width="9" style="101"/>
    <col min="1015" max="16384" width="9" style="111"/>
  </cols>
  <sheetData>
    <row r="1" spans="1:6" s="91" customFormat="1" ht="44.25" customHeight="1">
      <c r="A1" s="113" t="s">
        <v>0</v>
      </c>
      <c r="B1" s="89" t="s">
        <v>794</v>
      </c>
      <c r="C1" s="114" t="s">
        <v>1</v>
      </c>
      <c r="D1" s="114" t="s">
        <v>795</v>
      </c>
      <c r="E1" s="114" t="s">
        <v>2</v>
      </c>
      <c r="F1" s="114" t="s">
        <v>3</v>
      </c>
    </row>
    <row r="2" spans="1:6" s="98" customFormat="1" ht="64.5" customHeight="1">
      <c r="A2" s="92">
        <v>1</v>
      </c>
      <c r="B2" s="93" t="s">
        <v>934</v>
      </c>
      <c r="C2" s="94" t="s">
        <v>1474</v>
      </c>
      <c r="D2" s="95"/>
      <c r="E2" s="115" t="s">
        <v>4</v>
      </c>
      <c r="F2" s="97"/>
    </row>
    <row r="3" spans="1:6" s="98" customFormat="1" ht="86.25" customHeight="1">
      <c r="A3" s="92">
        <v>2</v>
      </c>
      <c r="B3" s="93" t="s">
        <v>934</v>
      </c>
      <c r="C3" s="94" t="s">
        <v>1475</v>
      </c>
      <c r="D3" s="95"/>
      <c r="E3" s="115" t="s">
        <v>4</v>
      </c>
      <c r="F3" s="97"/>
    </row>
    <row r="4" spans="1:6" s="98" customFormat="1" ht="72" customHeight="1">
      <c r="A4" s="92">
        <v>3</v>
      </c>
      <c r="B4" s="93" t="s">
        <v>934</v>
      </c>
      <c r="C4" s="94" t="s">
        <v>1476</v>
      </c>
      <c r="D4" s="95"/>
      <c r="E4" s="115" t="s">
        <v>4</v>
      </c>
      <c r="F4" s="97"/>
    </row>
    <row r="5" spans="1:6" s="98" customFormat="1" ht="85.5" customHeight="1">
      <c r="A5" s="92">
        <v>4</v>
      </c>
      <c r="B5" s="93" t="s">
        <v>1155</v>
      </c>
      <c r="C5" s="94" t="s">
        <v>1477</v>
      </c>
      <c r="D5" s="95"/>
      <c r="E5" s="115" t="s">
        <v>4</v>
      </c>
      <c r="F5" s="97"/>
    </row>
    <row r="6" spans="1:6" s="98" customFormat="1" ht="130.5" customHeight="1">
      <c r="A6" s="92">
        <v>5</v>
      </c>
      <c r="B6" s="93" t="s">
        <v>1155</v>
      </c>
      <c r="C6" s="94" t="s">
        <v>1478</v>
      </c>
      <c r="D6" s="95" t="s">
        <v>1479</v>
      </c>
      <c r="E6" s="115" t="s">
        <v>4</v>
      </c>
      <c r="F6" s="97"/>
    </row>
    <row r="7" spans="1:6" s="98" customFormat="1" ht="135.75" customHeight="1">
      <c r="A7" s="92">
        <v>6</v>
      </c>
      <c r="B7" s="93" t="s">
        <v>1155</v>
      </c>
      <c r="C7" s="94" t="s">
        <v>1480</v>
      </c>
      <c r="D7" s="95" t="s">
        <v>1481</v>
      </c>
      <c r="E7" s="115" t="s">
        <v>4</v>
      </c>
      <c r="F7" s="97"/>
    </row>
    <row r="8" spans="1:6" s="98" customFormat="1" ht="129.75" customHeight="1">
      <c r="A8" s="92">
        <v>7</v>
      </c>
      <c r="B8" s="93" t="s">
        <v>1155</v>
      </c>
      <c r="C8" s="94" t="s">
        <v>1482</v>
      </c>
      <c r="D8" s="95"/>
      <c r="E8" s="115" t="s">
        <v>4</v>
      </c>
      <c r="F8" s="97"/>
    </row>
    <row r="9" spans="1:6" s="98" customFormat="1" ht="160.5" customHeight="1">
      <c r="A9" s="92">
        <v>8</v>
      </c>
      <c r="B9" s="93" t="s">
        <v>1155</v>
      </c>
      <c r="C9" s="94" t="s">
        <v>1483</v>
      </c>
      <c r="D9" s="95"/>
      <c r="E9" s="115" t="s">
        <v>4</v>
      </c>
      <c r="F9" s="97"/>
    </row>
    <row r="10" spans="1:6" s="98" customFormat="1" ht="112.5" customHeight="1">
      <c r="A10" s="92">
        <v>9</v>
      </c>
      <c r="B10" s="93" t="s">
        <v>1155</v>
      </c>
      <c r="C10" s="94" t="s">
        <v>1484</v>
      </c>
      <c r="D10" s="95" t="s">
        <v>1485</v>
      </c>
      <c r="E10" s="115" t="s">
        <v>4</v>
      </c>
      <c r="F10" s="97"/>
    </row>
    <row r="11" spans="1:6" s="98" customFormat="1" ht="174" customHeight="1">
      <c r="A11" s="92">
        <v>10</v>
      </c>
      <c r="B11" s="93" t="s">
        <v>1155</v>
      </c>
      <c r="C11" s="94" t="s">
        <v>1486</v>
      </c>
      <c r="D11" s="95" t="s">
        <v>1479</v>
      </c>
      <c r="E11" s="115" t="s">
        <v>4</v>
      </c>
      <c r="F11" s="97"/>
    </row>
    <row r="12" spans="1:6" s="98" customFormat="1" ht="117.75" customHeight="1">
      <c r="A12" s="92">
        <v>11</v>
      </c>
      <c r="B12" s="93" t="s">
        <v>1155</v>
      </c>
      <c r="C12" s="94" t="s">
        <v>1487</v>
      </c>
      <c r="D12" s="95"/>
      <c r="E12" s="115" t="s">
        <v>4</v>
      </c>
      <c r="F12" s="97"/>
    </row>
    <row r="13" spans="1:6" s="98" customFormat="1" ht="76.5" customHeight="1">
      <c r="A13" s="92">
        <v>12</v>
      </c>
      <c r="B13" s="93" t="s">
        <v>1488</v>
      </c>
      <c r="C13" s="94" t="s">
        <v>1489</v>
      </c>
      <c r="D13" s="95"/>
      <c r="E13" s="115" t="s">
        <v>4</v>
      </c>
      <c r="F13" s="97"/>
    </row>
    <row r="14" spans="1:6" s="98" customFormat="1" ht="77.25" customHeight="1">
      <c r="A14" s="92">
        <v>13</v>
      </c>
      <c r="B14" s="93" t="s">
        <v>1488</v>
      </c>
      <c r="C14" s="94" t="s">
        <v>1490</v>
      </c>
      <c r="D14" s="95"/>
      <c r="E14" s="115" t="s">
        <v>4</v>
      </c>
      <c r="F14" s="97"/>
    </row>
    <row r="15" spans="1:6" s="98" customFormat="1" ht="99.75" customHeight="1">
      <c r="A15" s="92">
        <v>14</v>
      </c>
      <c r="B15" s="93" t="s">
        <v>1488</v>
      </c>
      <c r="C15" s="94" t="s">
        <v>1491</v>
      </c>
      <c r="D15" s="95"/>
      <c r="E15" s="115" t="s">
        <v>4</v>
      </c>
      <c r="F15" s="97"/>
    </row>
    <row r="16" spans="1:6" s="98" customFormat="1" ht="102.75" customHeight="1">
      <c r="A16" s="92">
        <v>15</v>
      </c>
      <c r="B16" s="93" t="s">
        <v>1488</v>
      </c>
      <c r="C16" s="94" t="s">
        <v>1491</v>
      </c>
      <c r="D16" s="95" t="s">
        <v>1492</v>
      </c>
      <c r="E16" s="115" t="s">
        <v>4</v>
      </c>
      <c r="F16" s="97"/>
    </row>
    <row r="17" spans="1:6" s="98" customFormat="1" ht="107.25" customHeight="1">
      <c r="A17" s="92">
        <v>16</v>
      </c>
      <c r="B17" s="93" t="s">
        <v>1488</v>
      </c>
      <c r="C17" s="94" t="s">
        <v>1493</v>
      </c>
      <c r="D17" s="95"/>
      <c r="E17" s="115" t="s">
        <v>4</v>
      </c>
      <c r="F17" s="97"/>
    </row>
    <row r="18" spans="1:6" s="98" customFormat="1" ht="123" customHeight="1">
      <c r="A18" s="92">
        <v>17</v>
      </c>
      <c r="B18" s="93" t="s">
        <v>1488</v>
      </c>
      <c r="C18" s="94" t="s">
        <v>1494</v>
      </c>
      <c r="D18" s="95"/>
      <c r="E18" s="115" t="s">
        <v>4</v>
      </c>
      <c r="F18" s="97"/>
    </row>
    <row r="19" spans="1:6" s="98" customFormat="1" ht="142.5" customHeight="1">
      <c r="A19" s="92">
        <v>18</v>
      </c>
      <c r="B19" s="93" t="s">
        <v>1488</v>
      </c>
      <c r="C19" s="94" t="s">
        <v>1495</v>
      </c>
      <c r="D19" s="95"/>
      <c r="E19" s="115" t="s">
        <v>4</v>
      </c>
      <c r="F19" s="97"/>
    </row>
    <row r="20" spans="1:6" s="98" customFormat="1" ht="114" customHeight="1">
      <c r="A20" s="92">
        <v>19</v>
      </c>
      <c r="B20" s="93" t="s">
        <v>1488</v>
      </c>
      <c r="C20" s="94" t="s">
        <v>1496</v>
      </c>
      <c r="D20" s="95"/>
      <c r="E20" s="115" t="s">
        <v>4</v>
      </c>
      <c r="F20" s="97"/>
    </row>
    <row r="21" spans="1:6" s="98" customFormat="1" ht="114" customHeight="1">
      <c r="A21" s="92">
        <v>20</v>
      </c>
      <c r="B21" s="93" t="s">
        <v>1488</v>
      </c>
      <c r="C21" s="94" t="s">
        <v>1497</v>
      </c>
      <c r="D21" s="95"/>
      <c r="E21" s="115" t="s">
        <v>4</v>
      </c>
      <c r="F21" s="97"/>
    </row>
    <row r="22" spans="1:6" s="98" customFormat="1" ht="93.75" customHeight="1">
      <c r="A22" s="92">
        <v>21</v>
      </c>
      <c r="B22" s="93" t="s">
        <v>1498</v>
      </c>
      <c r="C22" s="94" t="s">
        <v>1499</v>
      </c>
      <c r="D22" s="95"/>
      <c r="E22" s="115" t="s">
        <v>4</v>
      </c>
      <c r="F22" s="97"/>
    </row>
    <row r="23" spans="1:6" s="98" customFormat="1" ht="73.5" customHeight="1">
      <c r="A23" s="92">
        <v>22</v>
      </c>
      <c r="B23" s="93" t="s">
        <v>1498</v>
      </c>
      <c r="C23" s="94" t="s">
        <v>1500</v>
      </c>
      <c r="D23" s="95"/>
      <c r="E23" s="115" t="s">
        <v>4</v>
      </c>
      <c r="F23" s="97"/>
    </row>
    <row r="24" spans="1:6" s="98" customFormat="1" ht="90" customHeight="1">
      <c r="A24" s="92">
        <v>23</v>
      </c>
      <c r="B24" s="93" t="s">
        <v>1498</v>
      </c>
      <c r="C24" s="94" t="s">
        <v>1501</v>
      </c>
      <c r="D24" s="95"/>
      <c r="E24" s="115" t="s">
        <v>4</v>
      </c>
      <c r="F24" s="97"/>
    </row>
    <row r="25" spans="1:6" s="98" customFormat="1" ht="98.25" customHeight="1">
      <c r="A25" s="92">
        <v>24</v>
      </c>
      <c r="B25" s="93" t="s">
        <v>1498</v>
      </c>
      <c r="C25" s="94" t="s">
        <v>1502</v>
      </c>
      <c r="D25" s="95"/>
      <c r="E25" s="115" t="s">
        <v>4</v>
      </c>
      <c r="F25" s="97"/>
    </row>
    <row r="26" spans="1:6" s="98" customFormat="1" ht="119.25" customHeight="1">
      <c r="A26" s="92">
        <v>25</v>
      </c>
      <c r="B26" s="93" t="s">
        <v>1498</v>
      </c>
      <c r="C26" s="94" t="s">
        <v>1503</v>
      </c>
      <c r="D26" s="95"/>
      <c r="E26" s="115" t="s">
        <v>4</v>
      </c>
      <c r="F26" s="97"/>
    </row>
    <row r="27" spans="1:6" s="98" customFormat="1" ht="114" customHeight="1">
      <c r="A27" s="92">
        <v>26</v>
      </c>
      <c r="B27" s="93" t="s">
        <v>1498</v>
      </c>
      <c r="C27" s="94" t="s">
        <v>1504</v>
      </c>
      <c r="D27" s="95"/>
      <c r="E27" s="115" t="s">
        <v>4</v>
      </c>
      <c r="F27" s="97"/>
    </row>
    <row r="28" spans="1:6" s="98" customFormat="1" ht="105" customHeight="1">
      <c r="A28" s="92">
        <v>27</v>
      </c>
      <c r="B28" s="93" t="s">
        <v>1498</v>
      </c>
      <c r="C28" s="94" t="s">
        <v>1505</v>
      </c>
      <c r="D28" s="95"/>
      <c r="E28" s="115" t="s">
        <v>4</v>
      </c>
      <c r="F28" s="97"/>
    </row>
    <row r="29" spans="1:6" s="98" customFormat="1" ht="94.5" customHeight="1">
      <c r="A29" s="92">
        <v>28</v>
      </c>
      <c r="B29" s="93" t="s">
        <v>1506</v>
      </c>
      <c r="C29" s="94" t="s">
        <v>1507</v>
      </c>
      <c r="D29" s="95"/>
      <c r="E29" s="115" t="s">
        <v>4</v>
      </c>
      <c r="F29" s="97"/>
    </row>
    <row r="30" spans="1:6" s="98" customFormat="1" ht="147.75" customHeight="1">
      <c r="A30" s="92">
        <v>29</v>
      </c>
      <c r="B30" s="93" t="s">
        <v>1506</v>
      </c>
      <c r="C30" s="94" t="s">
        <v>1508</v>
      </c>
      <c r="D30" s="95"/>
      <c r="E30" s="115" t="s">
        <v>4</v>
      </c>
      <c r="F30" s="97"/>
    </row>
    <row r="31" spans="1:6" s="98" customFormat="1" ht="105.75" customHeight="1">
      <c r="A31" s="92">
        <v>30</v>
      </c>
      <c r="B31" s="93" t="s">
        <v>1506</v>
      </c>
      <c r="C31" s="94" t="s">
        <v>1509</v>
      </c>
      <c r="D31" s="95"/>
      <c r="E31" s="115" t="s">
        <v>4</v>
      </c>
      <c r="F31" s="97"/>
    </row>
    <row r="32" spans="1:6" s="98" customFormat="1" ht="104.25" customHeight="1">
      <c r="A32" s="92">
        <v>31</v>
      </c>
      <c r="B32" s="93" t="s">
        <v>1506</v>
      </c>
      <c r="C32" s="94" t="s">
        <v>1510</v>
      </c>
      <c r="D32" s="95"/>
      <c r="E32" s="115" t="s">
        <v>4</v>
      </c>
      <c r="F32" s="97"/>
    </row>
    <row r="33" spans="1:6" s="98" customFormat="1" ht="104.25" customHeight="1">
      <c r="A33" s="92">
        <v>32</v>
      </c>
      <c r="B33" s="93" t="s">
        <v>1506</v>
      </c>
      <c r="C33" s="94" t="s">
        <v>1511</v>
      </c>
      <c r="D33" s="95"/>
      <c r="E33" s="115" t="s">
        <v>4</v>
      </c>
      <c r="F33" s="97"/>
    </row>
    <row r="34" spans="1:6" s="98" customFormat="1" ht="113.25" customHeight="1">
      <c r="A34" s="92">
        <v>33</v>
      </c>
      <c r="B34" s="93" t="s">
        <v>1506</v>
      </c>
      <c r="C34" s="94" t="s">
        <v>1512</v>
      </c>
      <c r="D34" s="116" t="s">
        <v>1513</v>
      </c>
      <c r="E34" s="115" t="s">
        <v>4</v>
      </c>
      <c r="F34" s="97"/>
    </row>
    <row r="35" spans="1:6" s="98" customFormat="1" ht="132" customHeight="1">
      <c r="A35" s="92">
        <v>34</v>
      </c>
      <c r="B35" s="93" t="s">
        <v>1506</v>
      </c>
      <c r="C35" s="94" t="s">
        <v>1514</v>
      </c>
      <c r="D35" s="117" t="s">
        <v>1515</v>
      </c>
      <c r="E35" s="115" t="s">
        <v>4</v>
      </c>
      <c r="F35" s="97"/>
    </row>
    <row r="36" spans="1:6" s="98" customFormat="1" ht="102" customHeight="1">
      <c r="A36" s="92">
        <v>35</v>
      </c>
      <c r="B36" s="93" t="s">
        <v>1506</v>
      </c>
      <c r="C36" s="94" t="s">
        <v>1516</v>
      </c>
      <c r="D36" s="95"/>
      <c r="E36" s="115" t="s">
        <v>4</v>
      </c>
      <c r="F36" s="97"/>
    </row>
    <row r="37" spans="1:6" s="98" customFormat="1" ht="105" customHeight="1">
      <c r="A37" s="92">
        <v>36</v>
      </c>
      <c r="B37" s="93" t="s">
        <v>1506</v>
      </c>
      <c r="C37" s="94" t="s">
        <v>1517</v>
      </c>
      <c r="D37" s="95"/>
      <c r="E37" s="115" t="s">
        <v>4</v>
      </c>
      <c r="F37" s="97"/>
    </row>
    <row r="38" spans="1:6" s="98" customFormat="1" ht="117" customHeight="1">
      <c r="A38" s="92">
        <v>37</v>
      </c>
      <c r="B38" s="93" t="s">
        <v>1506</v>
      </c>
      <c r="C38" s="94" t="s">
        <v>1518</v>
      </c>
      <c r="D38" s="117" t="s">
        <v>1519</v>
      </c>
      <c r="E38" s="115" t="s">
        <v>4</v>
      </c>
      <c r="F38" s="97"/>
    </row>
    <row r="39" spans="1:6" s="98" customFormat="1" ht="110.25" customHeight="1">
      <c r="A39" s="92">
        <v>38</v>
      </c>
      <c r="B39" s="93" t="s">
        <v>1506</v>
      </c>
      <c r="C39" s="94" t="s">
        <v>1520</v>
      </c>
      <c r="D39" s="95"/>
      <c r="E39" s="115" t="s">
        <v>4</v>
      </c>
      <c r="F39" s="97"/>
    </row>
    <row r="40" spans="1:6" s="98" customFormat="1" ht="131.25" customHeight="1">
      <c r="A40" s="92">
        <v>39</v>
      </c>
      <c r="B40" s="93" t="s">
        <v>1506</v>
      </c>
      <c r="C40" s="94" t="s">
        <v>1514</v>
      </c>
      <c r="D40" s="95"/>
      <c r="E40" s="115" t="s">
        <v>4</v>
      </c>
      <c r="F40" s="97"/>
    </row>
    <row r="41" spans="1:6" s="98" customFormat="1" ht="92.25" customHeight="1">
      <c r="A41" s="92">
        <v>40</v>
      </c>
      <c r="B41" s="93" t="s">
        <v>1506</v>
      </c>
      <c r="C41" s="94" t="s">
        <v>1521</v>
      </c>
      <c r="D41" s="95"/>
      <c r="E41" s="115" t="s">
        <v>4</v>
      </c>
      <c r="F41" s="97"/>
    </row>
    <row r="42" spans="1:6" s="98" customFormat="1" ht="104.25" customHeight="1">
      <c r="A42" s="92">
        <v>41</v>
      </c>
      <c r="B42" s="93" t="s">
        <v>1506</v>
      </c>
      <c r="C42" s="94" t="s">
        <v>1522</v>
      </c>
      <c r="D42" s="95"/>
      <c r="E42" s="115" t="s">
        <v>4</v>
      </c>
      <c r="F42" s="97"/>
    </row>
    <row r="43" spans="1:6" s="98" customFormat="1" ht="132" customHeight="1">
      <c r="A43" s="92">
        <v>42</v>
      </c>
      <c r="B43" s="93" t="s">
        <v>1506</v>
      </c>
      <c r="C43" s="94" t="s">
        <v>1523</v>
      </c>
      <c r="D43" s="95"/>
      <c r="E43" s="115" t="s">
        <v>4</v>
      </c>
      <c r="F43" s="97"/>
    </row>
    <row r="44" spans="1:6" s="98" customFormat="1" ht="172.5" customHeight="1">
      <c r="A44" s="92">
        <v>43</v>
      </c>
      <c r="B44" s="93" t="s">
        <v>1506</v>
      </c>
      <c r="C44" s="94" t="s">
        <v>1524</v>
      </c>
      <c r="D44" s="95"/>
      <c r="E44" s="115" t="s">
        <v>4</v>
      </c>
      <c r="F44" s="97"/>
    </row>
    <row r="45" spans="1:6" s="98" customFormat="1" ht="132.75" customHeight="1">
      <c r="A45" s="92">
        <v>44</v>
      </c>
      <c r="B45" s="93" t="s">
        <v>1506</v>
      </c>
      <c r="C45" s="94" t="s">
        <v>1525</v>
      </c>
      <c r="D45" s="95"/>
      <c r="E45" s="115" t="s">
        <v>4</v>
      </c>
      <c r="F45" s="97"/>
    </row>
    <row r="46" spans="1:6" s="98" customFormat="1" ht="136.5" customHeight="1">
      <c r="A46" s="92">
        <v>45</v>
      </c>
      <c r="B46" s="93" t="s">
        <v>1506</v>
      </c>
      <c r="C46" s="94" t="s">
        <v>1526</v>
      </c>
      <c r="D46" s="95"/>
      <c r="E46" s="115" t="s">
        <v>4</v>
      </c>
      <c r="F46" s="97"/>
    </row>
    <row r="47" spans="1:6" s="98" customFormat="1" ht="136.5" customHeight="1">
      <c r="A47" s="92">
        <v>46</v>
      </c>
      <c r="B47" s="93" t="s">
        <v>1506</v>
      </c>
      <c r="C47" s="94" t="s">
        <v>1527</v>
      </c>
      <c r="D47" s="95"/>
      <c r="E47" s="115" t="s">
        <v>4</v>
      </c>
      <c r="F47" s="97"/>
    </row>
    <row r="48" spans="1:6" s="98" customFormat="1" ht="151.5" customHeight="1">
      <c r="A48" s="92">
        <v>47</v>
      </c>
      <c r="B48" s="93" t="s">
        <v>1506</v>
      </c>
      <c r="C48" s="94" t="s">
        <v>1528</v>
      </c>
      <c r="D48" s="95"/>
      <c r="E48" s="115" t="s">
        <v>4</v>
      </c>
      <c r="F48" s="97"/>
    </row>
    <row r="49" spans="1:6" s="98" customFormat="1" ht="123" customHeight="1">
      <c r="A49" s="92">
        <v>48</v>
      </c>
      <c r="B49" s="93" t="s">
        <v>1506</v>
      </c>
      <c r="C49" s="94" t="s">
        <v>1529</v>
      </c>
      <c r="D49" s="117" t="s">
        <v>1530</v>
      </c>
      <c r="E49" s="115"/>
      <c r="F49" s="97"/>
    </row>
    <row r="50" spans="1:6" s="98" customFormat="1" ht="131.25" customHeight="1">
      <c r="A50" s="92">
        <v>49</v>
      </c>
      <c r="B50" s="93" t="s">
        <v>1506</v>
      </c>
      <c r="C50" s="94" t="s">
        <v>1531</v>
      </c>
      <c r="D50" s="95"/>
      <c r="E50" s="115" t="s">
        <v>4</v>
      </c>
      <c r="F50" s="97"/>
    </row>
    <row r="51" spans="1:6" s="98" customFormat="1" ht="94.5" customHeight="1">
      <c r="A51" s="92">
        <v>50</v>
      </c>
      <c r="B51" s="93" t="s">
        <v>1506</v>
      </c>
      <c r="C51" s="94" t="s">
        <v>1532</v>
      </c>
      <c r="D51" s="95"/>
      <c r="E51" s="115" t="s">
        <v>4</v>
      </c>
      <c r="F51" s="97"/>
    </row>
    <row r="52" spans="1:6" s="98" customFormat="1" ht="103.5" customHeight="1">
      <c r="A52" s="92">
        <v>51</v>
      </c>
      <c r="B52" s="93" t="s">
        <v>1506</v>
      </c>
      <c r="C52" s="94" t="s">
        <v>1533</v>
      </c>
      <c r="D52" s="95"/>
      <c r="E52" s="115" t="s">
        <v>4</v>
      </c>
      <c r="F52" s="97"/>
    </row>
    <row r="53" spans="1:6" s="98" customFormat="1" ht="126" customHeight="1">
      <c r="A53" s="92">
        <v>52</v>
      </c>
      <c r="B53" s="93" t="s">
        <v>1506</v>
      </c>
      <c r="C53" s="94" t="s">
        <v>1534</v>
      </c>
      <c r="D53" s="95"/>
      <c r="E53" s="115" t="s">
        <v>4</v>
      </c>
      <c r="F53" s="97"/>
    </row>
    <row r="54" spans="1:6" s="98" customFormat="1" ht="126" customHeight="1">
      <c r="A54" s="92">
        <v>53</v>
      </c>
      <c r="B54" s="93" t="s">
        <v>1506</v>
      </c>
      <c r="C54" s="94" t="s">
        <v>1535</v>
      </c>
      <c r="D54" s="95"/>
      <c r="E54" s="115" t="s">
        <v>4</v>
      </c>
      <c r="F54" s="97"/>
    </row>
    <row r="55" spans="1:6" s="98" customFormat="1" ht="76.5" customHeight="1">
      <c r="A55" s="92">
        <v>54</v>
      </c>
      <c r="B55" s="93" t="s">
        <v>1536</v>
      </c>
      <c r="C55" s="94" t="s">
        <v>1537</v>
      </c>
      <c r="D55" s="95"/>
      <c r="E55" s="115" t="s">
        <v>4</v>
      </c>
      <c r="F55" s="97"/>
    </row>
    <row r="56" spans="1:6" s="98" customFormat="1" ht="126" customHeight="1">
      <c r="A56" s="92">
        <v>55</v>
      </c>
      <c r="B56" s="93" t="s">
        <v>1536</v>
      </c>
      <c r="C56" s="94" t="s">
        <v>1538</v>
      </c>
      <c r="D56" s="95"/>
      <c r="E56" s="115" t="s">
        <v>4</v>
      </c>
      <c r="F56" s="97"/>
    </row>
    <row r="57" spans="1:6" s="98" customFormat="1" ht="126" customHeight="1">
      <c r="A57" s="92">
        <v>56</v>
      </c>
      <c r="B57" s="93" t="s">
        <v>1536</v>
      </c>
      <c r="C57" s="94" t="s">
        <v>1539</v>
      </c>
      <c r="D57" s="95"/>
      <c r="E57" s="115" t="s">
        <v>4</v>
      </c>
      <c r="F57" s="97"/>
    </row>
    <row r="58" spans="1:6" s="98" customFormat="1" ht="126" customHeight="1">
      <c r="A58" s="92">
        <v>57</v>
      </c>
      <c r="B58" s="93" t="s">
        <v>1536</v>
      </c>
      <c r="C58" s="94" t="s">
        <v>1540</v>
      </c>
      <c r="D58" s="95"/>
      <c r="E58" s="115" t="s">
        <v>4</v>
      </c>
      <c r="F58" s="97"/>
    </row>
    <row r="59" spans="1:6" s="98" customFormat="1" ht="126" customHeight="1">
      <c r="A59" s="92">
        <v>58</v>
      </c>
      <c r="B59" s="93" t="s">
        <v>1536</v>
      </c>
      <c r="C59" s="94" t="s">
        <v>1541</v>
      </c>
      <c r="D59" s="95"/>
      <c r="E59" s="115" t="s">
        <v>4</v>
      </c>
      <c r="F59" s="97"/>
    </row>
    <row r="60" spans="1:6" s="98" customFormat="1" ht="108" customHeight="1">
      <c r="A60" s="92">
        <v>59</v>
      </c>
      <c r="B60" s="93" t="s">
        <v>1536</v>
      </c>
      <c r="C60" s="94" t="s">
        <v>1542</v>
      </c>
      <c r="D60" s="95"/>
      <c r="E60" s="115" t="s">
        <v>4</v>
      </c>
      <c r="F60" s="97"/>
    </row>
    <row r="61" spans="1:6" s="98" customFormat="1" ht="106.5" customHeight="1">
      <c r="A61" s="92">
        <v>60</v>
      </c>
      <c r="B61" s="93" t="s">
        <v>1536</v>
      </c>
      <c r="C61" s="94" t="s">
        <v>1543</v>
      </c>
      <c r="D61" s="95"/>
      <c r="E61" s="115" t="s">
        <v>4</v>
      </c>
      <c r="F61" s="97"/>
    </row>
    <row r="62" spans="1:6" s="98" customFormat="1" ht="104.25" customHeight="1">
      <c r="A62" s="92">
        <v>61</v>
      </c>
      <c r="B62" s="93" t="s">
        <v>1536</v>
      </c>
      <c r="C62" s="94" t="s">
        <v>1544</v>
      </c>
      <c r="D62" s="95"/>
      <c r="E62" s="115" t="s">
        <v>4</v>
      </c>
      <c r="F62" s="97"/>
    </row>
    <row r="63" spans="1:6" s="98" customFormat="1" ht="89.25" customHeight="1">
      <c r="A63" s="92">
        <v>62</v>
      </c>
      <c r="B63" s="93" t="s">
        <v>1545</v>
      </c>
      <c r="C63" s="94" t="s">
        <v>1546</v>
      </c>
      <c r="D63" s="95"/>
      <c r="E63" s="115" t="s">
        <v>4</v>
      </c>
      <c r="F63" s="97"/>
    </row>
    <row r="64" spans="1:6" s="98" customFormat="1" ht="104.25" customHeight="1">
      <c r="A64" s="92">
        <v>63</v>
      </c>
      <c r="B64" s="93" t="s">
        <v>1545</v>
      </c>
      <c r="C64" s="94" t="s">
        <v>1547</v>
      </c>
      <c r="D64" s="95"/>
      <c r="E64" s="115" t="s">
        <v>4</v>
      </c>
      <c r="F64" s="97"/>
    </row>
    <row r="65" spans="1:6" s="98" customFormat="1" ht="126" customHeight="1">
      <c r="A65" s="92">
        <v>64</v>
      </c>
      <c r="B65" s="93" t="s">
        <v>1545</v>
      </c>
      <c r="C65" s="94" t="s">
        <v>1548</v>
      </c>
      <c r="D65" s="95"/>
      <c r="E65" s="115" t="s">
        <v>4</v>
      </c>
      <c r="F65" s="97"/>
    </row>
    <row r="66" spans="1:6" s="98" customFormat="1" ht="93.75" customHeight="1">
      <c r="A66" s="92">
        <v>65</v>
      </c>
      <c r="B66" s="93" t="s">
        <v>1545</v>
      </c>
      <c r="C66" s="94" t="s">
        <v>1549</v>
      </c>
      <c r="D66" s="95"/>
      <c r="E66" s="115" t="s">
        <v>4</v>
      </c>
      <c r="F66" s="97"/>
    </row>
    <row r="67" spans="1:6" s="98" customFormat="1" ht="103.5" customHeight="1">
      <c r="A67" s="92">
        <v>66</v>
      </c>
      <c r="B67" s="93" t="s">
        <v>1545</v>
      </c>
      <c r="C67" s="94" t="s">
        <v>1550</v>
      </c>
      <c r="D67" s="95" t="s">
        <v>1551</v>
      </c>
      <c r="E67" s="115" t="s">
        <v>4</v>
      </c>
      <c r="F67" s="97"/>
    </row>
    <row r="68" spans="1:6" s="98" customFormat="1" ht="104.25" customHeight="1">
      <c r="A68" s="92">
        <v>67</v>
      </c>
      <c r="B68" s="93" t="s">
        <v>1545</v>
      </c>
      <c r="C68" s="94" t="s">
        <v>1552</v>
      </c>
      <c r="D68" s="95"/>
      <c r="E68" s="115" t="s">
        <v>4</v>
      </c>
      <c r="F68" s="97"/>
    </row>
    <row r="69" spans="1:6" s="98" customFormat="1" ht="93.75" customHeight="1">
      <c r="A69" s="92">
        <v>68</v>
      </c>
      <c r="B69" s="93" t="s">
        <v>1545</v>
      </c>
      <c r="C69" s="94" t="s">
        <v>1553</v>
      </c>
      <c r="D69" s="95"/>
      <c r="E69" s="115" t="s">
        <v>4</v>
      </c>
      <c r="F69" s="97"/>
    </row>
    <row r="70" spans="1:6" s="98" customFormat="1" ht="104.25" customHeight="1">
      <c r="A70" s="92">
        <v>69</v>
      </c>
      <c r="B70" s="93" t="s">
        <v>1545</v>
      </c>
      <c r="C70" s="94" t="s">
        <v>1554</v>
      </c>
      <c r="D70" s="95"/>
      <c r="E70" s="115" t="s">
        <v>4</v>
      </c>
      <c r="F70" s="97"/>
    </row>
    <row r="71" spans="1:6" s="98" customFormat="1" ht="112.5" customHeight="1">
      <c r="A71" s="92">
        <v>70</v>
      </c>
      <c r="B71" s="93" t="s">
        <v>1555</v>
      </c>
      <c r="C71" s="94" t="s">
        <v>1556</v>
      </c>
      <c r="D71" s="100"/>
      <c r="E71" s="115" t="s">
        <v>4</v>
      </c>
      <c r="F71" s="97"/>
    </row>
    <row r="72" spans="1:6" s="98" customFormat="1" ht="93" customHeight="1">
      <c r="A72" s="92">
        <v>71</v>
      </c>
      <c r="B72" s="93" t="s">
        <v>1555</v>
      </c>
      <c r="C72" s="94" t="s">
        <v>1557</v>
      </c>
      <c r="D72" s="100"/>
      <c r="E72" s="115" t="s">
        <v>4</v>
      </c>
      <c r="F72" s="97"/>
    </row>
    <row r="73" spans="1:6" s="98" customFormat="1" ht="108" customHeight="1">
      <c r="A73" s="92">
        <v>72</v>
      </c>
      <c r="B73" s="93" t="s">
        <v>1555</v>
      </c>
      <c r="C73" s="94" t="s">
        <v>1558</v>
      </c>
      <c r="D73" s="100"/>
      <c r="E73" s="115" t="s">
        <v>4</v>
      </c>
      <c r="F73" s="97"/>
    </row>
    <row r="74" spans="1:6" s="98" customFormat="1" ht="109.5" customHeight="1">
      <c r="A74" s="92">
        <v>73</v>
      </c>
      <c r="B74" s="93" t="s">
        <v>1555</v>
      </c>
      <c r="C74" s="94" t="s">
        <v>1559</v>
      </c>
      <c r="D74" s="95" t="s">
        <v>1560</v>
      </c>
      <c r="E74" s="115" t="s">
        <v>4</v>
      </c>
      <c r="F74" s="97"/>
    </row>
    <row r="75" spans="1:6" s="98" customFormat="1" ht="122.25" customHeight="1">
      <c r="A75" s="92">
        <v>74</v>
      </c>
      <c r="B75" s="93" t="s">
        <v>1555</v>
      </c>
      <c r="C75" s="94" t="s">
        <v>1561</v>
      </c>
      <c r="D75" s="100"/>
      <c r="E75" s="115" t="s">
        <v>4</v>
      </c>
      <c r="F75" s="97"/>
    </row>
    <row r="76" spans="1:6" s="98" customFormat="1" ht="167.25" customHeight="1">
      <c r="A76" s="92">
        <v>75</v>
      </c>
      <c r="B76" s="93" t="s">
        <v>1555</v>
      </c>
      <c r="C76" s="94" t="s">
        <v>1562</v>
      </c>
      <c r="D76" s="100"/>
      <c r="E76" s="115" t="s">
        <v>4</v>
      </c>
      <c r="F76" s="97"/>
    </row>
    <row r="77" spans="1:6" ht="125.25" customHeight="1">
      <c r="A77" s="92">
        <v>76</v>
      </c>
      <c r="B77" s="93" t="s">
        <v>1555</v>
      </c>
      <c r="C77" s="94" t="s">
        <v>1563</v>
      </c>
      <c r="E77" s="102" t="s">
        <v>4</v>
      </c>
    </row>
    <row r="78" spans="1:6" ht="146.25" customHeight="1">
      <c r="A78" s="92">
        <v>77</v>
      </c>
      <c r="B78" s="93" t="s">
        <v>1555</v>
      </c>
      <c r="C78" s="94" t="s">
        <v>1564</v>
      </c>
      <c r="E78" s="102" t="s">
        <v>4</v>
      </c>
    </row>
    <row r="79" spans="1:6" ht="141.75" customHeight="1">
      <c r="A79" s="92">
        <v>78</v>
      </c>
      <c r="B79" s="93" t="s">
        <v>1555</v>
      </c>
      <c r="C79" s="94" t="s">
        <v>1565</v>
      </c>
      <c r="E79" s="102" t="s">
        <v>4</v>
      </c>
    </row>
    <row r="80" spans="1:6" ht="122.25" customHeight="1">
      <c r="A80" s="92">
        <v>79</v>
      </c>
      <c r="B80" s="93" t="s">
        <v>1555</v>
      </c>
      <c r="C80" s="94" t="s">
        <v>1566</v>
      </c>
      <c r="E80" s="102" t="s">
        <v>4</v>
      </c>
    </row>
    <row r="81" spans="1:5" ht="122.25" customHeight="1">
      <c r="A81" s="92">
        <v>80</v>
      </c>
      <c r="B81" s="93" t="s">
        <v>1555</v>
      </c>
      <c r="C81" s="94" t="s">
        <v>1567</v>
      </c>
      <c r="E81" s="102" t="s">
        <v>4</v>
      </c>
    </row>
    <row r="82" spans="1:5" ht="124.5" customHeight="1">
      <c r="A82" s="92">
        <v>81</v>
      </c>
      <c r="B82" s="93" t="s">
        <v>1555</v>
      </c>
      <c r="C82" s="94" t="s">
        <v>1568</v>
      </c>
      <c r="E82" s="102" t="s">
        <v>4</v>
      </c>
    </row>
    <row r="83" spans="1:5" ht="182.25" customHeight="1">
      <c r="A83" s="92">
        <v>82</v>
      </c>
      <c r="B83" s="93" t="s">
        <v>1569</v>
      </c>
      <c r="C83" s="94" t="s">
        <v>1570</v>
      </c>
    </row>
    <row r="84" spans="1:5" ht="165.75" customHeight="1">
      <c r="A84" s="92">
        <v>83</v>
      </c>
      <c r="B84" s="93" t="s">
        <v>1569</v>
      </c>
      <c r="C84" s="94" t="s">
        <v>1571</v>
      </c>
      <c r="D84" s="101" t="s">
        <v>1572</v>
      </c>
    </row>
    <row r="85" spans="1:5" ht="168" customHeight="1">
      <c r="A85" s="92">
        <v>84</v>
      </c>
      <c r="B85" s="93" t="s">
        <v>1569</v>
      </c>
      <c r="C85" s="94" t="s">
        <v>1573</v>
      </c>
    </row>
    <row r="86" spans="1:5" ht="150" customHeight="1">
      <c r="A86" s="92">
        <v>85</v>
      </c>
      <c r="B86" s="93" t="s">
        <v>1569</v>
      </c>
      <c r="C86" s="94" t="s">
        <v>1574</v>
      </c>
      <c r="D86" s="101" t="s">
        <v>1575</v>
      </c>
    </row>
    <row r="87" spans="1:5" ht="96.75" customHeight="1">
      <c r="A87" s="92">
        <v>86</v>
      </c>
      <c r="B87" s="93" t="s">
        <v>1576</v>
      </c>
      <c r="C87" s="94" t="s">
        <v>1577</v>
      </c>
      <c r="D87" s="101" t="s">
        <v>1578</v>
      </c>
    </row>
    <row r="88" spans="1:5" ht="114" customHeight="1">
      <c r="A88" s="92">
        <v>87</v>
      </c>
      <c r="B88" s="93" t="s">
        <v>1576</v>
      </c>
      <c r="C88" s="94" t="s">
        <v>1579</v>
      </c>
      <c r="D88" s="101" t="s">
        <v>1578</v>
      </c>
    </row>
    <row r="89" spans="1:5" ht="131.25" customHeight="1">
      <c r="A89" s="92">
        <v>88</v>
      </c>
      <c r="B89" s="93" t="s">
        <v>1576</v>
      </c>
      <c r="C89" s="94" t="s">
        <v>1580</v>
      </c>
      <c r="D89" s="101" t="s">
        <v>1578</v>
      </c>
    </row>
    <row r="90" spans="1:5" ht="126.75" customHeight="1">
      <c r="A90" s="92">
        <v>89</v>
      </c>
      <c r="B90" s="93" t="s">
        <v>1576</v>
      </c>
      <c r="C90" s="94" t="s">
        <v>1581</v>
      </c>
      <c r="D90" s="101" t="s">
        <v>1578</v>
      </c>
    </row>
    <row r="91" spans="1:5" ht="135.75" customHeight="1">
      <c r="A91" s="92">
        <v>90</v>
      </c>
      <c r="B91" s="93" t="s">
        <v>1576</v>
      </c>
      <c r="C91" s="94" t="s">
        <v>1582</v>
      </c>
      <c r="D91" s="101" t="s">
        <v>1578</v>
      </c>
    </row>
    <row r="92" spans="1:5" ht="123.75" customHeight="1">
      <c r="A92" s="92">
        <v>91</v>
      </c>
      <c r="B92" s="93" t="s">
        <v>1576</v>
      </c>
      <c r="C92" s="94" t="s">
        <v>1583</v>
      </c>
      <c r="D92" s="101" t="s">
        <v>1584</v>
      </c>
    </row>
    <row r="93" spans="1:5" ht="132.75" customHeight="1">
      <c r="A93" s="92">
        <v>92</v>
      </c>
      <c r="B93" s="93" t="s">
        <v>1576</v>
      </c>
      <c r="C93" s="94" t="s">
        <v>1585</v>
      </c>
    </row>
    <row r="94" spans="1:5" ht="112.5" customHeight="1">
      <c r="A94" s="92">
        <v>93</v>
      </c>
      <c r="B94" s="93" t="s">
        <v>1576</v>
      </c>
      <c r="C94" s="94" t="s">
        <v>1586</v>
      </c>
    </row>
    <row r="95" spans="1:5" ht="135" customHeight="1">
      <c r="A95" s="92">
        <v>94</v>
      </c>
      <c r="B95" s="93" t="s">
        <v>1576</v>
      </c>
      <c r="C95" s="94" t="s">
        <v>1587</v>
      </c>
    </row>
    <row r="96" spans="1:5" ht="145.5" customHeight="1">
      <c r="A96" s="92">
        <v>95</v>
      </c>
      <c r="B96" s="93" t="s">
        <v>1576</v>
      </c>
      <c r="C96" s="94" t="s">
        <v>1588</v>
      </c>
    </row>
    <row r="97" spans="1:4" ht="124.5" customHeight="1">
      <c r="A97" s="92">
        <v>96</v>
      </c>
      <c r="B97" s="93" t="s">
        <v>1576</v>
      </c>
      <c r="C97" s="94" t="s">
        <v>1589</v>
      </c>
    </row>
    <row r="98" spans="1:4" ht="132" customHeight="1">
      <c r="A98" s="92">
        <v>97</v>
      </c>
      <c r="B98" s="93" t="s">
        <v>1576</v>
      </c>
      <c r="C98" s="94" t="s">
        <v>1590</v>
      </c>
      <c r="D98" s="101" t="s">
        <v>1591</v>
      </c>
    </row>
    <row r="99" spans="1:4" ht="96" customHeight="1">
      <c r="A99" s="92">
        <v>98</v>
      </c>
      <c r="B99" s="93" t="s">
        <v>1592</v>
      </c>
      <c r="C99" s="94" t="s">
        <v>1593</v>
      </c>
    </row>
    <row r="100" spans="1:4" ht="75" customHeight="1">
      <c r="A100" s="92">
        <v>99</v>
      </c>
      <c r="B100" s="93" t="s">
        <v>1594</v>
      </c>
      <c r="C100" s="94" t="s">
        <v>1595</v>
      </c>
    </row>
    <row r="101" spans="1:4" ht="86.25" customHeight="1">
      <c r="A101" s="92">
        <v>100</v>
      </c>
      <c r="B101" s="93" t="s">
        <v>1594</v>
      </c>
      <c r="C101" s="94" t="s">
        <v>1596</v>
      </c>
    </row>
    <row r="102" spans="1:4" ht="123.75" customHeight="1">
      <c r="A102" s="92">
        <v>101</v>
      </c>
      <c r="B102" s="93" t="s">
        <v>1594</v>
      </c>
      <c r="C102" s="94" t="s">
        <v>1597</v>
      </c>
    </row>
    <row r="103" spans="1:4" ht="125.25" customHeight="1">
      <c r="A103" s="92">
        <v>102</v>
      </c>
      <c r="B103" s="93" t="s">
        <v>1594</v>
      </c>
      <c r="C103" s="94" t="s">
        <v>1598</v>
      </c>
      <c r="D103" s="101" t="s">
        <v>1599</v>
      </c>
    </row>
    <row r="104" spans="1:4" ht="138.75" customHeight="1">
      <c r="A104" s="92">
        <v>103</v>
      </c>
      <c r="B104" s="93" t="s">
        <v>1594</v>
      </c>
      <c r="C104" s="94" t="s">
        <v>1600</v>
      </c>
    </row>
    <row r="105" spans="1:4" ht="126.75" customHeight="1">
      <c r="A105" s="92">
        <v>104</v>
      </c>
      <c r="B105" s="93" t="s">
        <v>1594</v>
      </c>
      <c r="C105" s="94" t="s">
        <v>1601</v>
      </c>
    </row>
    <row r="106" spans="1:4" ht="135" customHeight="1">
      <c r="A106" s="92">
        <v>105</v>
      </c>
      <c r="B106" s="93" t="s">
        <v>1594</v>
      </c>
      <c r="C106" s="94" t="s">
        <v>1602</v>
      </c>
    </row>
    <row r="107" spans="1:4" ht="129" customHeight="1">
      <c r="A107" s="92">
        <v>106</v>
      </c>
      <c r="B107" s="93" t="s">
        <v>1594</v>
      </c>
      <c r="C107" s="94" t="s">
        <v>1603</v>
      </c>
      <c r="D107" s="107" t="s">
        <v>1604</v>
      </c>
    </row>
    <row r="108" spans="1:4" ht="152.25" customHeight="1">
      <c r="A108" s="92">
        <v>107</v>
      </c>
      <c r="B108" s="93" t="s">
        <v>1594</v>
      </c>
      <c r="C108" s="94" t="s">
        <v>1605</v>
      </c>
      <c r="D108" s="107" t="s">
        <v>1604</v>
      </c>
    </row>
    <row r="109" spans="1:4" ht="149.25" customHeight="1">
      <c r="A109" s="92">
        <v>108</v>
      </c>
      <c r="B109" s="93" t="s">
        <v>1594</v>
      </c>
      <c r="C109" s="94" t="s">
        <v>1606</v>
      </c>
    </row>
    <row r="110" spans="1:4" ht="120" customHeight="1">
      <c r="A110" s="92">
        <v>109</v>
      </c>
      <c r="B110" s="93" t="s">
        <v>1594</v>
      </c>
      <c r="C110" s="94" t="s">
        <v>1607</v>
      </c>
    </row>
    <row r="111" spans="1:4" ht="150.75" customHeight="1">
      <c r="A111" s="92">
        <v>110</v>
      </c>
      <c r="B111" s="93" t="s">
        <v>1594</v>
      </c>
      <c r="C111" s="94" t="s">
        <v>1608</v>
      </c>
    </row>
    <row r="112" spans="1:4" ht="113.25" customHeight="1">
      <c r="A112" s="92">
        <v>111</v>
      </c>
      <c r="B112" s="93" t="s">
        <v>1594</v>
      </c>
      <c r="C112" s="94" t="s">
        <v>1609</v>
      </c>
    </row>
    <row r="113" spans="1:4" ht="156" customHeight="1">
      <c r="A113" s="92">
        <v>112</v>
      </c>
      <c r="B113" s="93" t="s">
        <v>1594</v>
      </c>
      <c r="C113" s="94" t="s">
        <v>1610</v>
      </c>
    </row>
    <row r="114" spans="1:4" ht="135" customHeight="1">
      <c r="A114" s="92">
        <v>113</v>
      </c>
      <c r="B114" s="93" t="s">
        <v>1594</v>
      </c>
      <c r="C114" s="94" t="s">
        <v>1611</v>
      </c>
    </row>
    <row r="115" spans="1:4" ht="129.75" customHeight="1">
      <c r="A115" s="92">
        <v>114</v>
      </c>
      <c r="B115" s="93" t="s">
        <v>1594</v>
      </c>
      <c r="C115" s="94" t="s">
        <v>1612</v>
      </c>
    </row>
    <row r="116" spans="1:4" ht="150.75" customHeight="1">
      <c r="A116" s="92">
        <v>115</v>
      </c>
      <c r="B116" s="93" t="s">
        <v>1594</v>
      </c>
      <c r="C116" s="94" t="s">
        <v>1613</v>
      </c>
    </row>
    <row r="117" spans="1:4" ht="135" customHeight="1">
      <c r="A117" s="92">
        <v>116</v>
      </c>
      <c r="B117" s="93" t="s">
        <v>1594</v>
      </c>
      <c r="C117" s="94" t="s">
        <v>1614</v>
      </c>
      <c r="D117" s="107" t="s">
        <v>1615</v>
      </c>
    </row>
    <row r="118" spans="1:4" ht="152.25" customHeight="1">
      <c r="A118" s="92">
        <v>117</v>
      </c>
      <c r="B118" s="93" t="s">
        <v>1594</v>
      </c>
      <c r="C118" s="94" t="s">
        <v>1616</v>
      </c>
    </row>
    <row r="119" spans="1:4" ht="143.25" customHeight="1">
      <c r="A119" s="118">
        <v>118</v>
      </c>
      <c r="B119" s="93" t="s">
        <v>1594</v>
      </c>
      <c r="C119" s="94" t="s">
        <v>1617</v>
      </c>
    </row>
    <row r="120" spans="1:4" ht="171" customHeight="1">
      <c r="A120" s="118">
        <v>119</v>
      </c>
      <c r="B120" s="93" t="s">
        <v>1594</v>
      </c>
      <c r="C120" s="94" t="s">
        <v>1618</v>
      </c>
    </row>
    <row r="121" spans="1:4" ht="128.25" customHeight="1">
      <c r="A121" s="118">
        <v>120</v>
      </c>
      <c r="B121" s="93" t="s">
        <v>1594</v>
      </c>
      <c r="C121" s="94" t="s">
        <v>1619</v>
      </c>
    </row>
    <row r="122" spans="1:4" ht="163.5" customHeight="1">
      <c r="A122" s="118">
        <v>121</v>
      </c>
      <c r="B122" s="93" t="s">
        <v>1594</v>
      </c>
      <c r="C122" s="94" t="s">
        <v>1620</v>
      </c>
    </row>
    <row r="123" spans="1:4" ht="108">
      <c r="A123" s="118">
        <v>122</v>
      </c>
      <c r="B123" s="93" t="s">
        <v>1594</v>
      </c>
      <c r="C123" s="94" t="s">
        <v>1621</v>
      </c>
    </row>
    <row r="124" spans="1:4" ht="140.25" customHeight="1">
      <c r="A124" s="118">
        <v>123</v>
      </c>
      <c r="B124" s="93" t="s">
        <v>1594</v>
      </c>
      <c r="C124" s="94" t="s">
        <v>1622</v>
      </c>
    </row>
    <row r="125" spans="1:4" ht="203.25" customHeight="1">
      <c r="A125" s="118">
        <v>124</v>
      </c>
      <c r="B125" s="93" t="s">
        <v>1594</v>
      </c>
      <c r="C125" s="94" t="s">
        <v>1623</v>
      </c>
    </row>
    <row r="126" spans="1:4" ht="123.75" customHeight="1">
      <c r="A126" s="118">
        <v>125</v>
      </c>
      <c r="B126" s="93" t="s">
        <v>1594</v>
      </c>
      <c r="C126" s="94" t="s">
        <v>1624</v>
      </c>
    </row>
    <row r="127" spans="1:4" ht="147.75" customHeight="1">
      <c r="A127" s="118">
        <v>126</v>
      </c>
      <c r="B127" s="93" t="s">
        <v>1594</v>
      </c>
      <c r="C127" s="94" t="s">
        <v>1625</v>
      </c>
    </row>
    <row r="128" spans="1:4" ht="138.75" customHeight="1">
      <c r="A128" s="118">
        <v>127</v>
      </c>
      <c r="B128" s="93" t="s">
        <v>1594</v>
      </c>
      <c r="C128" s="94" t="s">
        <v>1626</v>
      </c>
    </row>
    <row r="129" spans="1:3" ht="183.75" customHeight="1">
      <c r="A129" s="118">
        <v>128</v>
      </c>
      <c r="B129" s="93" t="s">
        <v>1594</v>
      </c>
      <c r="C129" s="94" t="s">
        <v>1627</v>
      </c>
    </row>
    <row r="130" spans="1:3" ht="151.5" customHeight="1">
      <c r="A130" s="118">
        <v>129</v>
      </c>
      <c r="B130" s="93" t="s">
        <v>1594</v>
      </c>
      <c r="C130" s="94" t="s">
        <v>1628</v>
      </c>
    </row>
    <row r="131" spans="1:3" ht="107.25">
      <c r="A131" s="118">
        <v>130</v>
      </c>
      <c r="B131" s="93" t="s">
        <v>1594</v>
      </c>
      <c r="C131" s="94" t="s">
        <v>1629</v>
      </c>
    </row>
    <row r="132" spans="1:3" ht="107.25">
      <c r="A132" s="118">
        <v>131</v>
      </c>
      <c r="B132" s="93" t="s">
        <v>1594</v>
      </c>
      <c r="C132" s="94" t="s">
        <v>1630</v>
      </c>
    </row>
    <row r="133" spans="1:3" ht="120" customHeight="1">
      <c r="A133" s="118">
        <v>132</v>
      </c>
      <c r="B133" s="93" t="s">
        <v>1594</v>
      </c>
      <c r="C133" s="94" t="s">
        <v>1631</v>
      </c>
    </row>
    <row r="134" spans="1:3" ht="140.25" customHeight="1">
      <c r="A134" s="118">
        <v>133</v>
      </c>
      <c r="B134" s="93" t="s">
        <v>1632</v>
      </c>
      <c r="C134" s="94" t="s">
        <v>1633</v>
      </c>
    </row>
    <row r="135" spans="1:3" ht="104.25" customHeight="1">
      <c r="A135" s="118">
        <v>134</v>
      </c>
      <c r="B135" s="93" t="s">
        <v>1632</v>
      </c>
      <c r="C135" s="94" t="s">
        <v>1634</v>
      </c>
    </row>
    <row r="136" spans="1:3" ht="127.5" customHeight="1">
      <c r="A136" s="118">
        <v>135</v>
      </c>
      <c r="B136" s="93" t="s">
        <v>1632</v>
      </c>
      <c r="C136" s="94" t="s">
        <v>1635</v>
      </c>
    </row>
    <row r="137" spans="1:3" ht="160.5" customHeight="1">
      <c r="A137" s="118">
        <v>136</v>
      </c>
      <c r="B137" s="93" t="s">
        <v>1632</v>
      </c>
      <c r="C137" s="94" t="s">
        <v>1636</v>
      </c>
    </row>
    <row r="138" spans="1:3" ht="171.75" customHeight="1">
      <c r="A138" s="118">
        <v>137</v>
      </c>
      <c r="B138" s="93" t="s">
        <v>1632</v>
      </c>
      <c r="C138" s="94" t="s">
        <v>1637</v>
      </c>
    </row>
    <row r="139" spans="1:3" ht="144.75" customHeight="1">
      <c r="A139" s="118">
        <v>138</v>
      </c>
      <c r="B139" s="93" t="s">
        <v>1632</v>
      </c>
      <c r="C139" s="94" t="s">
        <v>1638</v>
      </c>
    </row>
    <row r="140" spans="1:3" ht="202.5" customHeight="1">
      <c r="A140" s="118">
        <v>139</v>
      </c>
      <c r="B140" s="93" t="s">
        <v>1632</v>
      </c>
      <c r="C140" s="94" t="s">
        <v>1639</v>
      </c>
    </row>
    <row r="141" spans="1:3" ht="135">
      <c r="A141" s="118">
        <v>140</v>
      </c>
      <c r="B141" s="93" t="s">
        <v>1632</v>
      </c>
      <c r="C141" s="94" t="s">
        <v>1640</v>
      </c>
    </row>
    <row r="142" spans="1:3" ht="135">
      <c r="A142" s="118">
        <v>141</v>
      </c>
      <c r="B142" s="93" t="s">
        <v>1632</v>
      </c>
      <c r="C142" s="94" t="s">
        <v>1641</v>
      </c>
    </row>
    <row r="143" spans="1:3" ht="135">
      <c r="A143" s="118">
        <v>142</v>
      </c>
      <c r="B143" s="93" t="s">
        <v>1632</v>
      </c>
      <c r="C143" s="94" t="s">
        <v>1642</v>
      </c>
    </row>
    <row r="144" spans="1:3" ht="171.75" customHeight="1">
      <c r="A144" s="118">
        <v>143</v>
      </c>
      <c r="B144" s="93" t="s">
        <v>1632</v>
      </c>
      <c r="C144" s="94" t="s">
        <v>1643</v>
      </c>
    </row>
    <row r="145" spans="1:4" ht="161.25" customHeight="1">
      <c r="A145" s="118">
        <v>144</v>
      </c>
      <c r="B145" s="93" t="s">
        <v>1632</v>
      </c>
      <c r="C145" s="94" t="s">
        <v>1644</v>
      </c>
    </row>
    <row r="146" spans="1:4" ht="161.25" customHeight="1">
      <c r="A146" s="118">
        <v>145</v>
      </c>
      <c r="B146" s="93" t="s">
        <v>1632</v>
      </c>
      <c r="C146" s="94" t="s">
        <v>1645</v>
      </c>
    </row>
    <row r="147" spans="1:4" ht="165.75" customHeight="1">
      <c r="A147" s="118">
        <v>146</v>
      </c>
      <c r="B147" s="93" t="s">
        <v>1632</v>
      </c>
      <c r="C147" s="94" t="s">
        <v>1646</v>
      </c>
    </row>
    <row r="148" spans="1:4" ht="134.25" customHeight="1">
      <c r="A148" s="118">
        <v>147</v>
      </c>
      <c r="B148" s="93" t="s">
        <v>1632</v>
      </c>
      <c r="C148" s="94" t="s">
        <v>1647</v>
      </c>
    </row>
    <row r="149" spans="1:4" ht="156" customHeight="1">
      <c r="A149" s="118">
        <v>148</v>
      </c>
      <c r="B149" s="93" t="s">
        <v>1632</v>
      </c>
      <c r="C149" s="94" t="s">
        <v>1648</v>
      </c>
    </row>
    <row r="150" spans="1:4" ht="135">
      <c r="A150" s="119">
        <v>149</v>
      </c>
      <c r="B150" s="93" t="s">
        <v>1632</v>
      </c>
      <c r="C150" s="94" t="s">
        <v>1649</v>
      </c>
    </row>
    <row r="151" spans="1:4" ht="172.5" customHeight="1">
      <c r="A151" s="119">
        <v>150</v>
      </c>
      <c r="B151" s="93" t="s">
        <v>1632</v>
      </c>
      <c r="C151" s="94" t="s">
        <v>1650</v>
      </c>
    </row>
    <row r="152" spans="1:4" ht="166.5" customHeight="1">
      <c r="A152" s="119">
        <v>151</v>
      </c>
      <c r="B152" s="93" t="s">
        <v>1632</v>
      </c>
      <c r="C152" s="94" t="s">
        <v>1651</v>
      </c>
    </row>
    <row r="153" spans="1:4" ht="194.25" customHeight="1">
      <c r="A153" s="119">
        <v>152</v>
      </c>
      <c r="B153" s="93" t="s">
        <v>1632</v>
      </c>
      <c r="C153" s="94" t="s">
        <v>1652</v>
      </c>
    </row>
    <row r="154" spans="1:4" ht="208.5" customHeight="1">
      <c r="A154" s="119">
        <v>153</v>
      </c>
      <c r="B154" s="93" t="s">
        <v>1632</v>
      </c>
      <c r="C154" s="94" t="s">
        <v>1653</v>
      </c>
    </row>
    <row r="155" spans="1:4" ht="191.25" customHeight="1">
      <c r="A155" s="119">
        <v>154</v>
      </c>
      <c r="B155" s="93" t="s">
        <v>1632</v>
      </c>
      <c r="C155" s="94" t="s">
        <v>1654</v>
      </c>
    </row>
    <row r="156" spans="1:4" ht="209.25" customHeight="1">
      <c r="A156" s="119">
        <v>155</v>
      </c>
      <c r="B156" s="93" t="s">
        <v>1632</v>
      </c>
      <c r="C156" s="94" t="s">
        <v>1655</v>
      </c>
    </row>
    <row r="157" spans="1:4" ht="162">
      <c r="A157" s="119">
        <v>156</v>
      </c>
      <c r="B157" s="93" t="s">
        <v>1632</v>
      </c>
      <c r="C157" s="94" t="s">
        <v>1656</v>
      </c>
    </row>
    <row r="158" spans="1:4" ht="193.5" customHeight="1">
      <c r="A158" s="119">
        <v>157</v>
      </c>
      <c r="B158" s="93" t="s">
        <v>1632</v>
      </c>
      <c r="C158" s="94" t="s">
        <v>1657</v>
      </c>
    </row>
    <row r="159" spans="1:4" ht="175.5">
      <c r="A159" s="119">
        <v>158</v>
      </c>
      <c r="B159" s="93" t="s">
        <v>1632</v>
      </c>
      <c r="C159" s="94" t="s">
        <v>1658</v>
      </c>
      <c r="D159" s="120" t="s">
        <v>1659</v>
      </c>
    </row>
    <row r="160" spans="1:4" ht="147">
      <c r="A160" s="119">
        <v>159</v>
      </c>
      <c r="B160" s="93" t="s">
        <v>1632</v>
      </c>
      <c r="C160" s="94" t="s">
        <v>1660</v>
      </c>
    </row>
    <row r="161" spans="1:4" ht="144" customHeight="1">
      <c r="A161" s="119">
        <v>160</v>
      </c>
      <c r="B161" s="93" t="s">
        <v>1632</v>
      </c>
      <c r="C161" s="94" t="s">
        <v>1661</v>
      </c>
    </row>
    <row r="162" spans="1:4" ht="156" customHeight="1">
      <c r="A162" s="119">
        <v>161</v>
      </c>
      <c r="B162" s="93" t="s">
        <v>1632</v>
      </c>
      <c r="C162" s="94" t="s">
        <v>1662</v>
      </c>
    </row>
    <row r="163" spans="1:4" ht="177" customHeight="1">
      <c r="A163" s="119">
        <v>162</v>
      </c>
      <c r="B163" s="93" t="s">
        <v>1632</v>
      </c>
      <c r="C163" s="94" t="s">
        <v>1663</v>
      </c>
    </row>
    <row r="164" spans="1:4" ht="169.5" customHeight="1">
      <c r="A164" s="119">
        <v>163</v>
      </c>
      <c r="B164" s="93" t="s">
        <v>1632</v>
      </c>
      <c r="C164" s="94" t="s">
        <v>1664</v>
      </c>
    </row>
    <row r="165" spans="1:4" ht="126.75" customHeight="1">
      <c r="A165" s="119">
        <v>164</v>
      </c>
      <c r="B165" s="93" t="s">
        <v>1632</v>
      </c>
      <c r="C165" s="94" t="s">
        <v>1665</v>
      </c>
    </row>
    <row r="166" spans="1:4" ht="201" customHeight="1">
      <c r="A166" s="119">
        <v>165</v>
      </c>
      <c r="B166" s="93" t="s">
        <v>1632</v>
      </c>
      <c r="C166" s="94" t="s">
        <v>1666</v>
      </c>
    </row>
    <row r="167" spans="1:4" ht="190.5" customHeight="1">
      <c r="A167" s="119">
        <v>166</v>
      </c>
      <c r="B167" s="93" t="s">
        <v>1632</v>
      </c>
      <c r="C167" s="94" t="s">
        <v>1667</v>
      </c>
      <c r="D167" s="101" t="s">
        <v>1668</v>
      </c>
    </row>
    <row r="168" spans="1:4" ht="115.5" customHeight="1">
      <c r="A168" s="119">
        <v>167</v>
      </c>
      <c r="B168" s="93" t="s">
        <v>1632</v>
      </c>
      <c r="C168" s="94" t="s">
        <v>1669</v>
      </c>
    </row>
    <row r="169" spans="1:4" ht="167.25" customHeight="1">
      <c r="A169" s="119">
        <v>168</v>
      </c>
      <c r="B169" s="93" t="s">
        <v>1632</v>
      </c>
      <c r="C169" s="94" t="s">
        <v>1670</v>
      </c>
    </row>
    <row r="170" spans="1:4" ht="169.5" customHeight="1">
      <c r="A170" s="119">
        <v>169</v>
      </c>
      <c r="B170" s="93" t="s">
        <v>1632</v>
      </c>
      <c r="C170" s="94" t="s">
        <v>1671</v>
      </c>
    </row>
    <row r="171" spans="1:4" ht="138.75" customHeight="1">
      <c r="A171" s="119">
        <v>170</v>
      </c>
      <c r="B171" s="93" t="s">
        <v>1632</v>
      </c>
      <c r="C171" s="94" t="s">
        <v>1672</v>
      </c>
      <c r="D171" s="101" t="s">
        <v>1673</v>
      </c>
    </row>
    <row r="172" spans="1:4" ht="148.5" customHeight="1">
      <c r="A172" s="119">
        <v>171</v>
      </c>
      <c r="B172" s="93" t="s">
        <v>1632</v>
      </c>
      <c r="C172" s="94" t="s">
        <v>1674</v>
      </c>
    </row>
    <row r="173" spans="1:4" ht="147.75" customHeight="1">
      <c r="A173" s="119">
        <v>172</v>
      </c>
      <c r="B173" s="93" t="s">
        <v>1632</v>
      </c>
      <c r="C173" s="94" t="s">
        <v>1675</v>
      </c>
    </row>
    <row r="174" spans="1:4" ht="106.5">
      <c r="A174" s="119">
        <v>173</v>
      </c>
      <c r="B174" s="93" t="s">
        <v>1632</v>
      </c>
      <c r="C174" s="94" t="s">
        <v>1676</v>
      </c>
    </row>
    <row r="175" spans="1:4" ht="90.75" customHeight="1">
      <c r="A175" s="119">
        <v>174</v>
      </c>
      <c r="B175" s="93" t="s">
        <v>1677</v>
      </c>
      <c r="C175" s="94" t="s">
        <v>1678</v>
      </c>
    </row>
    <row r="176" spans="1:4" ht="113.25" customHeight="1">
      <c r="A176" s="119">
        <v>175</v>
      </c>
      <c r="B176" s="93" t="s">
        <v>1677</v>
      </c>
      <c r="C176" s="94" t="s">
        <v>1679</v>
      </c>
    </row>
    <row r="177" spans="1:3" ht="162" customHeight="1">
      <c r="A177" s="119">
        <v>176</v>
      </c>
      <c r="B177" s="93" t="s">
        <v>1677</v>
      </c>
      <c r="C177" s="94" t="s">
        <v>1680</v>
      </c>
    </row>
    <row r="178" spans="1:3" ht="131.25" customHeight="1">
      <c r="A178" s="119">
        <v>177</v>
      </c>
      <c r="B178" s="93" t="s">
        <v>1677</v>
      </c>
      <c r="C178" s="94" t="s">
        <v>1681</v>
      </c>
    </row>
    <row r="179" spans="1:3" ht="102.75" customHeight="1">
      <c r="A179" s="119">
        <v>178</v>
      </c>
      <c r="B179" s="93" t="s">
        <v>1677</v>
      </c>
      <c r="C179" s="94" t="s">
        <v>1682</v>
      </c>
    </row>
    <row r="180" spans="1:3" ht="153.75" customHeight="1">
      <c r="A180" s="119">
        <v>179</v>
      </c>
      <c r="B180" s="93" t="s">
        <v>1677</v>
      </c>
      <c r="C180" s="94" t="s">
        <v>1683</v>
      </c>
    </row>
    <row r="181" spans="1:3" ht="153.75" customHeight="1">
      <c r="A181" s="119">
        <v>180</v>
      </c>
      <c r="B181" s="93" t="s">
        <v>1677</v>
      </c>
      <c r="C181" s="94" t="s">
        <v>1684</v>
      </c>
    </row>
    <row r="182" spans="1:3" ht="134.25" customHeight="1">
      <c r="A182" s="119">
        <v>181</v>
      </c>
      <c r="B182" s="93" t="s">
        <v>1677</v>
      </c>
      <c r="C182" s="94" t="s">
        <v>1685</v>
      </c>
    </row>
    <row r="183" spans="1:3" ht="116.25" customHeight="1">
      <c r="A183" s="119">
        <v>182</v>
      </c>
      <c r="B183" s="93" t="s">
        <v>1677</v>
      </c>
      <c r="C183" s="94" t="s">
        <v>1686</v>
      </c>
    </row>
    <row r="184" spans="1:3" ht="116.25" customHeight="1">
      <c r="A184" s="119">
        <v>183</v>
      </c>
      <c r="B184" s="93" t="s">
        <v>1677</v>
      </c>
      <c r="C184" s="94" t="s">
        <v>1687</v>
      </c>
    </row>
    <row r="185" spans="1:3" ht="116.25" customHeight="1">
      <c r="A185" s="119">
        <v>184</v>
      </c>
      <c r="B185" s="93" t="s">
        <v>1677</v>
      </c>
      <c r="C185" s="94" t="s">
        <v>1688</v>
      </c>
    </row>
    <row r="186" spans="1:3" ht="116.25" customHeight="1">
      <c r="A186" s="119">
        <v>185</v>
      </c>
      <c r="B186" s="93" t="s">
        <v>1677</v>
      </c>
      <c r="C186" s="94" t="s">
        <v>1689</v>
      </c>
    </row>
    <row r="187" spans="1:3" ht="116.25" customHeight="1">
      <c r="A187" s="119">
        <v>186</v>
      </c>
      <c r="B187" s="93" t="s">
        <v>1677</v>
      </c>
      <c r="C187" s="94" t="s">
        <v>1690</v>
      </c>
    </row>
    <row r="188" spans="1:3" ht="116.25" customHeight="1">
      <c r="A188" s="119">
        <v>187</v>
      </c>
      <c r="B188" s="93" t="s">
        <v>1677</v>
      </c>
      <c r="C188" s="94" t="s">
        <v>1691</v>
      </c>
    </row>
    <row r="189" spans="1:3" ht="141.75" customHeight="1">
      <c r="A189" s="119">
        <v>188</v>
      </c>
      <c r="B189" s="93" t="s">
        <v>1677</v>
      </c>
      <c r="C189" s="94" t="s">
        <v>1692</v>
      </c>
    </row>
    <row r="190" spans="1:3" ht="141.75" customHeight="1">
      <c r="A190" s="119">
        <v>189</v>
      </c>
      <c r="B190" s="93" t="s">
        <v>1677</v>
      </c>
      <c r="C190" s="94" t="s">
        <v>1693</v>
      </c>
    </row>
    <row r="191" spans="1:3" ht="141.75" customHeight="1">
      <c r="A191" s="119">
        <v>190</v>
      </c>
      <c r="B191" s="93" t="s">
        <v>1677</v>
      </c>
      <c r="C191" s="94" t="s">
        <v>1694</v>
      </c>
    </row>
    <row r="192" spans="1:3" ht="141.75" customHeight="1">
      <c r="A192" s="119">
        <v>191</v>
      </c>
      <c r="B192" s="93" t="s">
        <v>1677</v>
      </c>
      <c r="C192" s="94" t="s">
        <v>1695</v>
      </c>
    </row>
    <row r="193" spans="1:1014" ht="141.75" customHeight="1">
      <c r="A193" s="119">
        <v>192</v>
      </c>
      <c r="B193" s="93" t="s">
        <v>1677</v>
      </c>
      <c r="C193" s="94" t="s">
        <v>1696</v>
      </c>
    </row>
    <row r="194" spans="1:1014" ht="102.75" customHeight="1">
      <c r="A194" s="119">
        <v>193</v>
      </c>
      <c r="B194" s="93" t="s">
        <v>1677</v>
      </c>
      <c r="C194" s="94" t="s">
        <v>1697</v>
      </c>
    </row>
    <row r="195" spans="1:1014" ht="93.75">
      <c r="A195" s="119">
        <v>194</v>
      </c>
      <c r="B195" s="93" t="s">
        <v>1677</v>
      </c>
      <c r="C195" s="94" t="s">
        <v>1698</v>
      </c>
    </row>
    <row r="196" spans="1:1014" ht="93.75">
      <c r="A196" s="119">
        <v>195</v>
      </c>
      <c r="B196" s="93" t="s">
        <v>1677</v>
      </c>
      <c r="C196" s="94" t="s">
        <v>1699</v>
      </c>
    </row>
    <row r="197" spans="1:1014" ht="154.5" customHeight="1">
      <c r="A197" s="119">
        <v>196</v>
      </c>
      <c r="B197" s="93" t="s">
        <v>1677</v>
      </c>
      <c r="C197" s="94" t="s">
        <v>1700</v>
      </c>
    </row>
    <row r="198" spans="1:1014" ht="150.75" customHeight="1">
      <c r="A198" s="119">
        <v>197</v>
      </c>
      <c r="B198" s="93" t="s">
        <v>1677</v>
      </c>
      <c r="C198" s="94" t="s">
        <v>1701</v>
      </c>
    </row>
    <row r="199" spans="1:1014" ht="164.25" customHeight="1">
      <c r="A199" s="119">
        <v>198</v>
      </c>
      <c r="B199" s="93" t="s">
        <v>1677</v>
      </c>
      <c r="C199" s="94" t="s">
        <v>1702</v>
      </c>
    </row>
    <row r="200" spans="1:1014" s="126" customFormat="1" ht="40.5">
      <c r="A200" s="121">
        <v>199</v>
      </c>
      <c r="B200" s="122" t="s">
        <v>1703</v>
      </c>
      <c r="C200" s="123" t="s">
        <v>1704</v>
      </c>
      <c r="D200" s="124"/>
      <c r="E200" s="125"/>
      <c r="F200" s="124"/>
      <c r="G200" s="124"/>
      <c r="H200" s="124"/>
      <c r="I200" s="124"/>
      <c r="J200" s="124"/>
      <c r="K200" s="124"/>
      <c r="L200" s="124"/>
      <c r="M200" s="124"/>
      <c r="N200" s="124"/>
      <c r="O200" s="124"/>
      <c r="P200" s="124"/>
      <c r="Q200" s="124"/>
      <c r="R200" s="124"/>
      <c r="S200" s="124"/>
      <c r="T200" s="124"/>
      <c r="U200" s="124"/>
      <c r="V200" s="124"/>
      <c r="W200" s="124"/>
      <c r="X200" s="124"/>
      <c r="Y200" s="124"/>
      <c r="Z200" s="124"/>
      <c r="AA200" s="124"/>
      <c r="AB200" s="124"/>
      <c r="AC200" s="124"/>
      <c r="AD200" s="124"/>
      <c r="AE200" s="124"/>
      <c r="AF200" s="124"/>
      <c r="AG200" s="124"/>
      <c r="AH200" s="124"/>
      <c r="AI200" s="124"/>
      <c r="AJ200" s="124"/>
      <c r="AK200" s="124"/>
      <c r="AL200" s="124"/>
      <c r="AM200" s="124"/>
      <c r="AN200" s="124"/>
      <c r="AO200" s="124"/>
      <c r="AP200" s="124"/>
      <c r="AQ200" s="124"/>
      <c r="AR200" s="124"/>
      <c r="AS200" s="124"/>
      <c r="AT200" s="124"/>
      <c r="AU200" s="124"/>
      <c r="AV200" s="124"/>
      <c r="AW200" s="124"/>
      <c r="AX200" s="124"/>
      <c r="AY200" s="124"/>
      <c r="AZ200" s="124"/>
      <c r="BA200" s="124"/>
      <c r="BB200" s="124"/>
      <c r="BC200" s="124"/>
      <c r="BD200" s="124"/>
      <c r="BE200" s="124"/>
      <c r="BF200" s="124"/>
      <c r="BG200" s="124"/>
      <c r="BH200" s="124"/>
      <c r="BI200" s="124"/>
      <c r="BJ200" s="124"/>
      <c r="BK200" s="124"/>
      <c r="BL200" s="124"/>
      <c r="BM200" s="124"/>
      <c r="BN200" s="124"/>
      <c r="BO200" s="124"/>
      <c r="BP200" s="124"/>
      <c r="BQ200" s="124"/>
      <c r="BR200" s="124"/>
      <c r="BS200" s="124"/>
      <c r="BT200" s="124"/>
      <c r="BU200" s="124"/>
      <c r="BV200" s="124"/>
      <c r="BW200" s="124"/>
      <c r="BX200" s="124"/>
      <c r="BY200" s="124"/>
      <c r="BZ200" s="124"/>
      <c r="CA200" s="124"/>
      <c r="CB200" s="124"/>
      <c r="CC200" s="124"/>
      <c r="CD200" s="124"/>
      <c r="CE200" s="124"/>
      <c r="CF200" s="124"/>
      <c r="CG200" s="124"/>
      <c r="CH200" s="124"/>
      <c r="CI200" s="124"/>
      <c r="CJ200" s="124"/>
      <c r="CK200" s="124"/>
      <c r="CL200" s="124"/>
      <c r="CM200" s="124"/>
      <c r="CN200" s="124"/>
      <c r="CO200" s="124"/>
      <c r="CP200" s="124"/>
      <c r="CQ200" s="124"/>
      <c r="CR200" s="124"/>
      <c r="CS200" s="124"/>
      <c r="CT200" s="124"/>
      <c r="CU200" s="124"/>
      <c r="CV200" s="124"/>
      <c r="CW200" s="124"/>
      <c r="CX200" s="124"/>
      <c r="CY200" s="124"/>
      <c r="CZ200" s="124"/>
      <c r="DA200" s="124"/>
      <c r="DB200" s="124"/>
      <c r="DC200" s="124"/>
      <c r="DD200" s="124"/>
      <c r="DE200" s="124"/>
      <c r="DF200" s="124"/>
      <c r="DG200" s="124"/>
      <c r="DH200" s="124"/>
      <c r="DI200" s="124"/>
      <c r="DJ200" s="124"/>
      <c r="DK200" s="124"/>
      <c r="DL200" s="124"/>
      <c r="DM200" s="124"/>
      <c r="DN200" s="124"/>
      <c r="DO200" s="124"/>
      <c r="DP200" s="124"/>
      <c r="DQ200" s="124"/>
      <c r="DR200" s="124"/>
      <c r="DS200" s="124"/>
      <c r="DT200" s="124"/>
      <c r="DU200" s="124"/>
      <c r="DV200" s="124"/>
      <c r="DW200" s="124"/>
      <c r="DX200" s="124"/>
      <c r="DY200" s="124"/>
      <c r="DZ200" s="124"/>
      <c r="EA200" s="124"/>
      <c r="EB200" s="124"/>
      <c r="EC200" s="124"/>
      <c r="ED200" s="124"/>
      <c r="EE200" s="124"/>
      <c r="EF200" s="124"/>
      <c r="EG200" s="124"/>
      <c r="EH200" s="124"/>
      <c r="EI200" s="124"/>
      <c r="EJ200" s="124"/>
      <c r="EK200" s="124"/>
      <c r="EL200" s="124"/>
      <c r="EM200" s="124"/>
      <c r="EN200" s="124"/>
      <c r="EO200" s="124"/>
      <c r="EP200" s="124"/>
      <c r="EQ200" s="124"/>
      <c r="ER200" s="124"/>
      <c r="ES200" s="124"/>
      <c r="ET200" s="124"/>
      <c r="EU200" s="124"/>
      <c r="EV200" s="124"/>
      <c r="EW200" s="124"/>
      <c r="EX200" s="124"/>
      <c r="EY200" s="124"/>
      <c r="EZ200" s="124"/>
      <c r="FA200" s="124"/>
      <c r="FB200" s="124"/>
      <c r="FC200" s="124"/>
      <c r="FD200" s="124"/>
      <c r="FE200" s="124"/>
      <c r="FF200" s="124"/>
      <c r="FG200" s="124"/>
      <c r="FH200" s="124"/>
      <c r="FI200" s="124"/>
      <c r="FJ200" s="124"/>
      <c r="FK200" s="124"/>
      <c r="FL200" s="124"/>
      <c r="FM200" s="124"/>
      <c r="FN200" s="124"/>
      <c r="FO200" s="124"/>
      <c r="FP200" s="124"/>
      <c r="FQ200" s="124"/>
      <c r="FR200" s="124"/>
      <c r="FS200" s="124"/>
      <c r="FT200" s="124"/>
      <c r="FU200" s="124"/>
      <c r="FV200" s="124"/>
      <c r="FW200" s="124"/>
      <c r="FX200" s="124"/>
      <c r="FY200" s="124"/>
      <c r="FZ200" s="124"/>
      <c r="GA200" s="124"/>
      <c r="GB200" s="124"/>
      <c r="GC200" s="124"/>
      <c r="GD200" s="124"/>
      <c r="GE200" s="124"/>
      <c r="GF200" s="124"/>
      <c r="GG200" s="124"/>
      <c r="GH200" s="124"/>
      <c r="GI200" s="124"/>
      <c r="GJ200" s="124"/>
      <c r="GK200" s="124"/>
      <c r="GL200" s="124"/>
      <c r="GM200" s="124"/>
      <c r="GN200" s="124"/>
      <c r="GO200" s="124"/>
      <c r="GP200" s="124"/>
      <c r="GQ200" s="124"/>
      <c r="GR200" s="124"/>
      <c r="GS200" s="124"/>
      <c r="GT200" s="124"/>
      <c r="GU200" s="124"/>
      <c r="GV200" s="124"/>
      <c r="GW200" s="124"/>
      <c r="GX200" s="124"/>
      <c r="GY200" s="124"/>
      <c r="GZ200" s="124"/>
      <c r="HA200" s="124"/>
      <c r="HB200" s="124"/>
      <c r="HC200" s="124"/>
      <c r="HD200" s="124"/>
      <c r="HE200" s="124"/>
      <c r="HF200" s="124"/>
      <c r="HG200" s="124"/>
      <c r="HH200" s="124"/>
      <c r="HI200" s="124"/>
      <c r="HJ200" s="124"/>
      <c r="HK200" s="124"/>
      <c r="HL200" s="124"/>
      <c r="HM200" s="124"/>
      <c r="HN200" s="124"/>
      <c r="HO200" s="124"/>
      <c r="HP200" s="124"/>
      <c r="HQ200" s="124"/>
      <c r="HR200" s="124"/>
      <c r="HS200" s="124"/>
      <c r="HT200" s="124"/>
      <c r="HU200" s="124"/>
      <c r="HV200" s="124"/>
      <c r="HW200" s="124"/>
      <c r="HX200" s="124"/>
      <c r="HY200" s="124"/>
      <c r="HZ200" s="124"/>
      <c r="IA200" s="124"/>
      <c r="IB200" s="124"/>
      <c r="IC200" s="124"/>
      <c r="ID200" s="124"/>
      <c r="IE200" s="124"/>
      <c r="IF200" s="124"/>
      <c r="IG200" s="124"/>
      <c r="IH200" s="124"/>
      <c r="II200" s="124"/>
      <c r="IJ200" s="124"/>
      <c r="IK200" s="124"/>
      <c r="IL200" s="124"/>
      <c r="IM200" s="124"/>
      <c r="IN200" s="124"/>
      <c r="IO200" s="124"/>
      <c r="IP200" s="124"/>
      <c r="IQ200" s="124"/>
      <c r="IR200" s="124"/>
      <c r="IS200" s="124"/>
      <c r="IT200" s="124"/>
      <c r="IU200" s="124"/>
      <c r="IV200" s="124"/>
      <c r="IW200" s="124"/>
      <c r="IX200" s="124"/>
      <c r="IY200" s="124"/>
      <c r="IZ200" s="124"/>
      <c r="JA200" s="124"/>
      <c r="JB200" s="124"/>
      <c r="JC200" s="124"/>
      <c r="JD200" s="124"/>
      <c r="JE200" s="124"/>
      <c r="JF200" s="124"/>
      <c r="JG200" s="124"/>
      <c r="JH200" s="124"/>
      <c r="JI200" s="124"/>
      <c r="JJ200" s="124"/>
      <c r="JK200" s="124"/>
      <c r="JL200" s="124"/>
      <c r="JM200" s="124"/>
      <c r="JN200" s="124"/>
      <c r="JO200" s="124"/>
      <c r="JP200" s="124"/>
      <c r="JQ200" s="124"/>
      <c r="JR200" s="124"/>
      <c r="JS200" s="124"/>
      <c r="JT200" s="124"/>
      <c r="JU200" s="124"/>
      <c r="JV200" s="124"/>
      <c r="JW200" s="124"/>
      <c r="JX200" s="124"/>
      <c r="JY200" s="124"/>
      <c r="JZ200" s="124"/>
      <c r="KA200" s="124"/>
      <c r="KB200" s="124"/>
      <c r="KC200" s="124"/>
      <c r="KD200" s="124"/>
      <c r="KE200" s="124"/>
      <c r="KF200" s="124"/>
      <c r="KG200" s="124"/>
      <c r="KH200" s="124"/>
      <c r="KI200" s="124"/>
      <c r="KJ200" s="124"/>
      <c r="KK200" s="124"/>
      <c r="KL200" s="124"/>
      <c r="KM200" s="124"/>
      <c r="KN200" s="124"/>
      <c r="KO200" s="124"/>
      <c r="KP200" s="124"/>
      <c r="KQ200" s="124"/>
      <c r="KR200" s="124"/>
      <c r="KS200" s="124"/>
      <c r="KT200" s="124"/>
      <c r="KU200" s="124"/>
      <c r="KV200" s="124"/>
      <c r="KW200" s="124"/>
      <c r="KX200" s="124"/>
      <c r="KY200" s="124"/>
      <c r="KZ200" s="124"/>
      <c r="LA200" s="124"/>
      <c r="LB200" s="124"/>
      <c r="LC200" s="124"/>
      <c r="LD200" s="124"/>
      <c r="LE200" s="124"/>
      <c r="LF200" s="124"/>
      <c r="LG200" s="124"/>
      <c r="LH200" s="124"/>
      <c r="LI200" s="124"/>
      <c r="LJ200" s="124"/>
      <c r="LK200" s="124"/>
      <c r="LL200" s="124"/>
      <c r="LM200" s="124"/>
      <c r="LN200" s="124"/>
      <c r="LO200" s="124"/>
      <c r="LP200" s="124"/>
      <c r="LQ200" s="124"/>
      <c r="LR200" s="124"/>
      <c r="LS200" s="124"/>
      <c r="LT200" s="124"/>
      <c r="LU200" s="124"/>
      <c r="LV200" s="124"/>
      <c r="LW200" s="124"/>
      <c r="LX200" s="124"/>
      <c r="LY200" s="124"/>
      <c r="LZ200" s="124"/>
      <c r="MA200" s="124"/>
      <c r="MB200" s="124"/>
      <c r="MC200" s="124"/>
      <c r="MD200" s="124"/>
      <c r="ME200" s="124"/>
      <c r="MF200" s="124"/>
      <c r="MG200" s="124"/>
      <c r="MH200" s="124"/>
      <c r="MI200" s="124"/>
      <c r="MJ200" s="124"/>
      <c r="MK200" s="124"/>
      <c r="ML200" s="124"/>
      <c r="MM200" s="124"/>
      <c r="MN200" s="124"/>
      <c r="MO200" s="124"/>
      <c r="MP200" s="124"/>
      <c r="MQ200" s="124"/>
      <c r="MR200" s="124"/>
      <c r="MS200" s="124"/>
      <c r="MT200" s="124"/>
      <c r="MU200" s="124"/>
      <c r="MV200" s="124"/>
      <c r="MW200" s="124"/>
      <c r="MX200" s="124"/>
      <c r="MY200" s="124"/>
      <c r="MZ200" s="124"/>
      <c r="NA200" s="124"/>
      <c r="NB200" s="124"/>
      <c r="NC200" s="124"/>
      <c r="ND200" s="124"/>
      <c r="NE200" s="124"/>
      <c r="NF200" s="124"/>
      <c r="NG200" s="124"/>
      <c r="NH200" s="124"/>
      <c r="NI200" s="124"/>
      <c r="NJ200" s="124"/>
      <c r="NK200" s="124"/>
      <c r="NL200" s="124"/>
      <c r="NM200" s="124"/>
      <c r="NN200" s="124"/>
      <c r="NO200" s="124"/>
      <c r="NP200" s="124"/>
      <c r="NQ200" s="124"/>
      <c r="NR200" s="124"/>
      <c r="NS200" s="124"/>
      <c r="NT200" s="124"/>
      <c r="NU200" s="124"/>
      <c r="NV200" s="124"/>
      <c r="NW200" s="124"/>
      <c r="NX200" s="124"/>
      <c r="NY200" s="124"/>
      <c r="NZ200" s="124"/>
      <c r="OA200" s="124"/>
      <c r="OB200" s="124"/>
      <c r="OC200" s="124"/>
      <c r="OD200" s="124"/>
      <c r="OE200" s="124"/>
      <c r="OF200" s="124"/>
      <c r="OG200" s="124"/>
      <c r="OH200" s="124"/>
      <c r="OI200" s="124"/>
      <c r="OJ200" s="124"/>
      <c r="OK200" s="124"/>
      <c r="OL200" s="124"/>
      <c r="OM200" s="124"/>
      <c r="ON200" s="124"/>
      <c r="OO200" s="124"/>
      <c r="OP200" s="124"/>
      <c r="OQ200" s="124"/>
      <c r="OR200" s="124"/>
      <c r="OS200" s="124"/>
      <c r="OT200" s="124"/>
      <c r="OU200" s="124"/>
      <c r="OV200" s="124"/>
      <c r="OW200" s="124"/>
      <c r="OX200" s="124"/>
      <c r="OY200" s="124"/>
      <c r="OZ200" s="124"/>
      <c r="PA200" s="124"/>
      <c r="PB200" s="124"/>
      <c r="PC200" s="124"/>
      <c r="PD200" s="124"/>
      <c r="PE200" s="124"/>
      <c r="PF200" s="124"/>
      <c r="PG200" s="124"/>
      <c r="PH200" s="124"/>
      <c r="PI200" s="124"/>
      <c r="PJ200" s="124"/>
      <c r="PK200" s="124"/>
      <c r="PL200" s="124"/>
      <c r="PM200" s="124"/>
      <c r="PN200" s="124"/>
      <c r="PO200" s="124"/>
      <c r="PP200" s="124"/>
      <c r="PQ200" s="124"/>
      <c r="PR200" s="124"/>
      <c r="PS200" s="124"/>
      <c r="PT200" s="124"/>
      <c r="PU200" s="124"/>
      <c r="PV200" s="124"/>
      <c r="PW200" s="124"/>
      <c r="PX200" s="124"/>
      <c r="PY200" s="124"/>
      <c r="PZ200" s="124"/>
      <c r="QA200" s="124"/>
      <c r="QB200" s="124"/>
      <c r="QC200" s="124"/>
      <c r="QD200" s="124"/>
      <c r="QE200" s="124"/>
      <c r="QF200" s="124"/>
      <c r="QG200" s="124"/>
      <c r="QH200" s="124"/>
      <c r="QI200" s="124"/>
      <c r="QJ200" s="124"/>
      <c r="QK200" s="124"/>
      <c r="QL200" s="124"/>
      <c r="QM200" s="124"/>
      <c r="QN200" s="124"/>
      <c r="QO200" s="124"/>
      <c r="QP200" s="124"/>
      <c r="QQ200" s="124"/>
      <c r="QR200" s="124"/>
      <c r="QS200" s="124"/>
      <c r="QT200" s="124"/>
      <c r="QU200" s="124"/>
      <c r="QV200" s="124"/>
      <c r="QW200" s="124"/>
      <c r="QX200" s="124"/>
      <c r="QY200" s="124"/>
      <c r="QZ200" s="124"/>
      <c r="RA200" s="124"/>
      <c r="RB200" s="124"/>
      <c r="RC200" s="124"/>
      <c r="RD200" s="124"/>
      <c r="RE200" s="124"/>
      <c r="RF200" s="124"/>
      <c r="RG200" s="124"/>
      <c r="RH200" s="124"/>
      <c r="RI200" s="124"/>
      <c r="RJ200" s="124"/>
      <c r="RK200" s="124"/>
      <c r="RL200" s="124"/>
      <c r="RM200" s="124"/>
      <c r="RN200" s="124"/>
      <c r="RO200" s="124"/>
      <c r="RP200" s="124"/>
      <c r="RQ200" s="124"/>
      <c r="RR200" s="124"/>
      <c r="RS200" s="124"/>
      <c r="RT200" s="124"/>
      <c r="RU200" s="124"/>
      <c r="RV200" s="124"/>
      <c r="RW200" s="124"/>
      <c r="RX200" s="124"/>
      <c r="RY200" s="124"/>
      <c r="RZ200" s="124"/>
      <c r="SA200" s="124"/>
      <c r="SB200" s="124"/>
      <c r="SC200" s="124"/>
      <c r="SD200" s="124"/>
      <c r="SE200" s="124"/>
      <c r="SF200" s="124"/>
      <c r="SG200" s="124"/>
      <c r="SH200" s="124"/>
      <c r="SI200" s="124"/>
      <c r="SJ200" s="124"/>
      <c r="SK200" s="124"/>
      <c r="SL200" s="124"/>
      <c r="SM200" s="124"/>
      <c r="SN200" s="124"/>
      <c r="SO200" s="124"/>
      <c r="SP200" s="124"/>
      <c r="SQ200" s="124"/>
      <c r="SR200" s="124"/>
      <c r="SS200" s="124"/>
      <c r="ST200" s="124"/>
      <c r="SU200" s="124"/>
      <c r="SV200" s="124"/>
      <c r="SW200" s="124"/>
      <c r="SX200" s="124"/>
      <c r="SY200" s="124"/>
      <c r="SZ200" s="124"/>
      <c r="TA200" s="124"/>
      <c r="TB200" s="124"/>
      <c r="TC200" s="124"/>
      <c r="TD200" s="124"/>
      <c r="TE200" s="124"/>
      <c r="TF200" s="124"/>
      <c r="TG200" s="124"/>
      <c r="TH200" s="124"/>
      <c r="TI200" s="124"/>
      <c r="TJ200" s="124"/>
      <c r="TK200" s="124"/>
      <c r="TL200" s="124"/>
      <c r="TM200" s="124"/>
      <c r="TN200" s="124"/>
      <c r="TO200" s="124"/>
      <c r="TP200" s="124"/>
      <c r="TQ200" s="124"/>
      <c r="TR200" s="124"/>
      <c r="TS200" s="124"/>
      <c r="TT200" s="124"/>
      <c r="TU200" s="124"/>
      <c r="TV200" s="124"/>
      <c r="TW200" s="124"/>
      <c r="TX200" s="124"/>
      <c r="TY200" s="124"/>
      <c r="TZ200" s="124"/>
      <c r="UA200" s="124"/>
      <c r="UB200" s="124"/>
      <c r="UC200" s="124"/>
      <c r="UD200" s="124"/>
      <c r="UE200" s="124"/>
      <c r="UF200" s="124"/>
      <c r="UG200" s="124"/>
      <c r="UH200" s="124"/>
      <c r="UI200" s="124"/>
      <c r="UJ200" s="124"/>
      <c r="UK200" s="124"/>
      <c r="UL200" s="124"/>
      <c r="UM200" s="124"/>
      <c r="UN200" s="124"/>
      <c r="UO200" s="124"/>
      <c r="UP200" s="124"/>
      <c r="UQ200" s="124"/>
      <c r="UR200" s="124"/>
      <c r="US200" s="124"/>
      <c r="UT200" s="124"/>
      <c r="UU200" s="124"/>
      <c r="UV200" s="124"/>
      <c r="UW200" s="124"/>
      <c r="UX200" s="124"/>
      <c r="UY200" s="124"/>
      <c r="UZ200" s="124"/>
      <c r="VA200" s="124"/>
      <c r="VB200" s="124"/>
      <c r="VC200" s="124"/>
      <c r="VD200" s="124"/>
      <c r="VE200" s="124"/>
      <c r="VF200" s="124"/>
      <c r="VG200" s="124"/>
      <c r="VH200" s="124"/>
      <c r="VI200" s="124"/>
      <c r="VJ200" s="124"/>
      <c r="VK200" s="124"/>
      <c r="VL200" s="124"/>
      <c r="VM200" s="124"/>
      <c r="VN200" s="124"/>
      <c r="VO200" s="124"/>
      <c r="VP200" s="124"/>
      <c r="VQ200" s="124"/>
      <c r="VR200" s="124"/>
      <c r="VS200" s="124"/>
      <c r="VT200" s="124"/>
      <c r="VU200" s="124"/>
      <c r="VV200" s="124"/>
      <c r="VW200" s="124"/>
      <c r="VX200" s="124"/>
      <c r="VY200" s="124"/>
      <c r="VZ200" s="124"/>
      <c r="WA200" s="124"/>
      <c r="WB200" s="124"/>
      <c r="WC200" s="124"/>
      <c r="WD200" s="124"/>
      <c r="WE200" s="124"/>
      <c r="WF200" s="124"/>
      <c r="WG200" s="124"/>
      <c r="WH200" s="124"/>
      <c r="WI200" s="124"/>
      <c r="WJ200" s="124"/>
      <c r="WK200" s="124"/>
      <c r="WL200" s="124"/>
      <c r="WM200" s="124"/>
      <c r="WN200" s="124"/>
      <c r="WO200" s="124"/>
      <c r="WP200" s="124"/>
      <c r="WQ200" s="124"/>
      <c r="WR200" s="124"/>
      <c r="WS200" s="124"/>
      <c r="WT200" s="124"/>
      <c r="WU200" s="124"/>
      <c r="WV200" s="124"/>
      <c r="WW200" s="124"/>
      <c r="WX200" s="124"/>
      <c r="WY200" s="124"/>
      <c r="WZ200" s="124"/>
      <c r="XA200" s="124"/>
      <c r="XB200" s="124"/>
      <c r="XC200" s="124"/>
      <c r="XD200" s="124"/>
      <c r="XE200" s="124"/>
      <c r="XF200" s="124"/>
      <c r="XG200" s="124"/>
      <c r="XH200" s="124"/>
      <c r="XI200" s="124"/>
      <c r="XJ200" s="124"/>
      <c r="XK200" s="124"/>
      <c r="XL200" s="124"/>
      <c r="XM200" s="124"/>
      <c r="XN200" s="124"/>
      <c r="XO200" s="124"/>
      <c r="XP200" s="124"/>
      <c r="XQ200" s="124"/>
      <c r="XR200" s="124"/>
      <c r="XS200" s="124"/>
      <c r="XT200" s="124"/>
      <c r="XU200" s="124"/>
      <c r="XV200" s="124"/>
      <c r="XW200" s="124"/>
      <c r="XX200" s="124"/>
      <c r="XY200" s="124"/>
      <c r="XZ200" s="124"/>
      <c r="YA200" s="124"/>
      <c r="YB200" s="124"/>
      <c r="YC200" s="124"/>
      <c r="YD200" s="124"/>
      <c r="YE200" s="124"/>
      <c r="YF200" s="124"/>
      <c r="YG200" s="124"/>
      <c r="YH200" s="124"/>
      <c r="YI200" s="124"/>
      <c r="YJ200" s="124"/>
      <c r="YK200" s="124"/>
      <c r="YL200" s="124"/>
      <c r="YM200" s="124"/>
      <c r="YN200" s="124"/>
      <c r="YO200" s="124"/>
      <c r="YP200" s="124"/>
      <c r="YQ200" s="124"/>
      <c r="YR200" s="124"/>
      <c r="YS200" s="124"/>
      <c r="YT200" s="124"/>
      <c r="YU200" s="124"/>
      <c r="YV200" s="124"/>
      <c r="YW200" s="124"/>
      <c r="YX200" s="124"/>
      <c r="YY200" s="124"/>
      <c r="YZ200" s="124"/>
      <c r="ZA200" s="124"/>
      <c r="ZB200" s="124"/>
      <c r="ZC200" s="124"/>
      <c r="ZD200" s="124"/>
      <c r="ZE200" s="124"/>
      <c r="ZF200" s="124"/>
      <c r="ZG200" s="124"/>
      <c r="ZH200" s="124"/>
      <c r="ZI200" s="124"/>
      <c r="ZJ200" s="124"/>
      <c r="ZK200" s="124"/>
      <c r="ZL200" s="124"/>
      <c r="ZM200" s="124"/>
      <c r="ZN200" s="124"/>
      <c r="ZO200" s="124"/>
      <c r="ZP200" s="124"/>
      <c r="ZQ200" s="124"/>
      <c r="ZR200" s="124"/>
      <c r="ZS200" s="124"/>
      <c r="ZT200" s="124"/>
      <c r="ZU200" s="124"/>
      <c r="ZV200" s="124"/>
      <c r="ZW200" s="124"/>
      <c r="ZX200" s="124"/>
      <c r="ZY200" s="124"/>
      <c r="ZZ200" s="124"/>
      <c r="AAA200" s="124"/>
      <c r="AAB200" s="124"/>
      <c r="AAC200" s="124"/>
      <c r="AAD200" s="124"/>
      <c r="AAE200" s="124"/>
      <c r="AAF200" s="124"/>
      <c r="AAG200" s="124"/>
      <c r="AAH200" s="124"/>
      <c r="AAI200" s="124"/>
      <c r="AAJ200" s="124"/>
      <c r="AAK200" s="124"/>
      <c r="AAL200" s="124"/>
      <c r="AAM200" s="124"/>
      <c r="AAN200" s="124"/>
      <c r="AAO200" s="124"/>
      <c r="AAP200" s="124"/>
      <c r="AAQ200" s="124"/>
      <c r="AAR200" s="124"/>
      <c r="AAS200" s="124"/>
      <c r="AAT200" s="124"/>
      <c r="AAU200" s="124"/>
      <c r="AAV200" s="124"/>
      <c r="AAW200" s="124"/>
      <c r="AAX200" s="124"/>
      <c r="AAY200" s="124"/>
      <c r="AAZ200" s="124"/>
      <c r="ABA200" s="124"/>
      <c r="ABB200" s="124"/>
      <c r="ABC200" s="124"/>
      <c r="ABD200" s="124"/>
      <c r="ABE200" s="124"/>
      <c r="ABF200" s="124"/>
      <c r="ABG200" s="124"/>
      <c r="ABH200" s="124"/>
      <c r="ABI200" s="124"/>
      <c r="ABJ200" s="124"/>
      <c r="ABK200" s="124"/>
      <c r="ABL200" s="124"/>
      <c r="ABM200" s="124"/>
      <c r="ABN200" s="124"/>
      <c r="ABO200" s="124"/>
      <c r="ABP200" s="124"/>
      <c r="ABQ200" s="124"/>
      <c r="ABR200" s="124"/>
      <c r="ABS200" s="124"/>
      <c r="ABT200" s="124"/>
      <c r="ABU200" s="124"/>
      <c r="ABV200" s="124"/>
      <c r="ABW200" s="124"/>
      <c r="ABX200" s="124"/>
      <c r="ABY200" s="124"/>
      <c r="ABZ200" s="124"/>
      <c r="ACA200" s="124"/>
      <c r="ACB200" s="124"/>
      <c r="ACC200" s="124"/>
      <c r="ACD200" s="124"/>
      <c r="ACE200" s="124"/>
      <c r="ACF200" s="124"/>
      <c r="ACG200" s="124"/>
      <c r="ACH200" s="124"/>
      <c r="ACI200" s="124"/>
      <c r="ACJ200" s="124"/>
      <c r="ACK200" s="124"/>
      <c r="ACL200" s="124"/>
      <c r="ACM200" s="124"/>
      <c r="ACN200" s="124"/>
      <c r="ACO200" s="124"/>
      <c r="ACP200" s="124"/>
      <c r="ACQ200" s="124"/>
      <c r="ACR200" s="124"/>
      <c r="ACS200" s="124"/>
      <c r="ACT200" s="124"/>
      <c r="ACU200" s="124"/>
      <c r="ACV200" s="124"/>
      <c r="ACW200" s="124"/>
      <c r="ACX200" s="124"/>
      <c r="ACY200" s="124"/>
      <c r="ACZ200" s="124"/>
      <c r="ADA200" s="124"/>
      <c r="ADB200" s="124"/>
      <c r="ADC200" s="124"/>
      <c r="ADD200" s="124"/>
      <c r="ADE200" s="124"/>
      <c r="ADF200" s="124"/>
      <c r="ADG200" s="124"/>
      <c r="ADH200" s="124"/>
      <c r="ADI200" s="124"/>
      <c r="ADJ200" s="124"/>
      <c r="ADK200" s="124"/>
      <c r="ADL200" s="124"/>
      <c r="ADM200" s="124"/>
      <c r="ADN200" s="124"/>
      <c r="ADO200" s="124"/>
      <c r="ADP200" s="124"/>
      <c r="ADQ200" s="124"/>
      <c r="ADR200" s="124"/>
      <c r="ADS200" s="124"/>
      <c r="ADT200" s="124"/>
      <c r="ADU200" s="124"/>
      <c r="ADV200" s="124"/>
      <c r="ADW200" s="124"/>
      <c r="ADX200" s="124"/>
      <c r="ADY200" s="124"/>
      <c r="ADZ200" s="124"/>
      <c r="AEA200" s="124"/>
      <c r="AEB200" s="124"/>
      <c r="AEC200" s="124"/>
      <c r="AED200" s="124"/>
      <c r="AEE200" s="124"/>
      <c r="AEF200" s="124"/>
      <c r="AEG200" s="124"/>
      <c r="AEH200" s="124"/>
      <c r="AEI200" s="124"/>
      <c r="AEJ200" s="124"/>
      <c r="AEK200" s="124"/>
      <c r="AEL200" s="124"/>
      <c r="AEM200" s="124"/>
      <c r="AEN200" s="124"/>
      <c r="AEO200" s="124"/>
      <c r="AEP200" s="124"/>
      <c r="AEQ200" s="124"/>
      <c r="AER200" s="124"/>
      <c r="AES200" s="124"/>
      <c r="AET200" s="124"/>
      <c r="AEU200" s="124"/>
      <c r="AEV200" s="124"/>
      <c r="AEW200" s="124"/>
      <c r="AEX200" s="124"/>
      <c r="AEY200" s="124"/>
      <c r="AEZ200" s="124"/>
      <c r="AFA200" s="124"/>
      <c r="AFB200" s="124"/>
      <c r="AFC200" s="124"/>
      <c r="AFD200" s="124"/>
      <c r="AFE200" s="124"/>
      <c r="AFF200" s="124"/>
      <c r="AFG200" s="124"/>
      <c r="AFH200" s="124"/>
      <c r="AFI200" s="124"/>
      <c r="AFJ200" s="124"/>
      <c r="AFK200" s="124"/>
      <c r="AFL200" s="124"/>
      <c r="AFM200" s="124"/>
      <c r="AFN200" s="124"/>
      <c r="AFO200" s="124"/>
      <c r="AFP200" s="124"/>
      <c r="AFQ200" s="124"/>
      <c r="AFR200" s="124"/>
      <c r="AFS200" s="124"/>
      <c r="AFT200" s="124"/>
      <c r="AFU200" s="124"/>
      <c r="AFV200" s="124"/>
      <c r="AFW200" s="124"/>
      <c r="AFX200" s="124"/>
      <c r="AFY200" s="124"/>
      <c r="AFZ200" s="124"/>
      <c r="AGA200" s="124"/>
      <c r="AGB200" s="124"/>
      <c r="AGC200" s="124"/>
      <c r="AGD200" s="124"/>
      <c r="AGE200" s="124"/>
      <c r="AGF200" s="124"/>
      <c r="AGG200" s="124"/>
      <c r="AGH200" s="124"/>
      <c r="AGI200" s="124"/>
      <c r="AGJ200" s="124"/>
      <c r="AGK200" s="124"/>
      <c r="AGL200" s="124"/>
      <c r="AGM200" s="124"/>
      <c r="AGN200" s="124"/>
      <c r="AGO200" s="124"/>
      <c r="AGP200" s="124"/>
      <c r="AGQ200" s="124"/>
      <c r="AGR200" s="124"/>
      <c r="AGS200" s="124"/>
      <c r="AGT200" s="124"/>
      <c r="AGU200" s="124"/>
      <c r="AGV200" s="124"/>
      <c r="AGW200" s="124"/>
      <c r="AGX200" s="124"/>
      <c r="AGY200" s="124"/>
      <c r="AGZ200" s="124"/>
      <c r="AHA200" s="124"/>
      <c r="AHB200" s="124"/>
      <c r="AHC200" s="124"/>
      <c r="AHD200" s="124"/>
      <c r="AHE200" s="124"/>
      <c r="AHF200" s="124"/>
      <c r="AHG200" s="124"/>
      <c r="AHH200" s="124"/>
      <c r="AHI200" s="124"/>
      <c r="AHJ200" s="124"/>
      <c r="AHK200" s="124"/>
      <c r="AHL200" s="124"/>
      <c r="AHM200" s="124"/>
      <c r="AHN200" s="124"/>
      <c r="AHO200" s="124"/>
      <c r="AHP200" s="124"/>
      <c r="AHQ200" s="124"/>
      <c r="AHR200" s="124"/>
      <c r="AHS200" s="124"/>
      <c r="AHT200" s="124"/>
      <c r="AHU200" s="124"/>
      <c r="AHV200" s="124"/>
      <c r="AHW200" s="124"/>
      <c r="AHX200" s="124"/>
      <c r="AHY200" s="124"/>
      <c r="AHZ200" s="124"/>
      <c r="AIA200" s="124"/>
      <c r="AIB200" s="124"/>
      <c r="AIC200" s="124"/>
      <c r="AID200" s="124"/>
      <c r="AIE200" s="124"/>
      <c r="AIF200" s="124"/>
      <c r="AIG200" s="124"/>
      <c r="AIH200" s="124"/>
      <c r="AII200" s="124"/>
      <c r="AIJ200" s="124"/>
      <c r="AIK200" s="124"/>
      <c r="AIL200" s="124"/>
      <c r="AIM200" s="124"/>
      <c r="AIN200" s="124"/>
      <c r="AIO200" s="124"/>
      <c r="AIP200" s="124"/>
      <c r="AIQ200" s="124"/>
      <c r="AIR200" s="124"/>
      <c r="AIS200" s="124"/>
      <c r="AIT200" s="124"/>
      <c r="AIU200" s="124"/>
      <c r="AIV200" s="124"/>
      <c r="AIW200" s="124"/>
      <c r="AIX200" s="124"/>
      <c r="AIY200" s="124"/>
      <c r="AIZ200" s="124"/>
      <c r="AJA200" s="124"/>
      <c r="AJB200" s="124"/>
      <c r="AJC200" s="124"/>
      <c r="AJD200" s="124"/>
      <c r="AJE200" s="124"/>
      <c r="AJF200" s="124"/>
      <c r="AJG200" s="124"/>
      <c r="AJH200" s="124"/>
      <c r="AJI200" s="124"/>
      <c r="AJJ200" s="124"/>
      <c r="AJK200" s="124"/>
      <c r="AJL200" s="124"/>
      <c r="AJM200" s="124"/>
      <c r="AJN200" s="124"/>
      <c r="AJO200" s="124"/>
      <c r="AJP200" s="124"/>
      <c r="AJQ200" s="124"/>
      <c r="AJR200" s="124"/>
      <c r="AJS200" s="124"/>
      <c r="AJT200" s="124"/>
      <c r="AJU200" s="124"/>
      <c r="AJV200" s="124"/>
      <c r="AJW200" s="124"/>
      <c r="AJX200" s="124"/>
      <c r="AJY200" s="124"/>
      <c r="AJZ200" s="124"/>
      <c r="AKA200" s="124"/>
      <c r="AKB200" s="124"/>
      <c r="AKC200" s="124"/>
      <c r="AKD200" s="124"/>
      <c r="AKE200" s="124"/>
      <c r="AKF200" s="124"/>
      <c r="AKG200" s="124"/>
      <c r="AKH200" s="124"/>
      <c r="AKI200" s="124"/>
      <c r="AKJ200" s="124"/>
      <c r="AKK200" s="124"/>
      <c r="AKL200" s="124"/>
      <c r="AKM200" s="124"/>
      <c r="AKN200" s="124"/>
      <c r="AKO200" s="124"/>
      <c r="AKP200" s="124"/>
      <c r="AKQ200" s="124"/>
      <c r="AKR200" s="124"/>
      <c r="AKS200" s="124"/>
      <c r="AKT200" s="124"/>
      <c r="AKU200" s="124"/>
      <c r="AKV200" s="124"/>
      <c r="AKW200" s="124"/>
      <c r="AKX200" s="124"/>
      <c r="AKY200" s="124"/>
      <c r="AKZ200" s="124"/>
      <c r="ALA200" s="124"/>
      <c r="ALB200" s="124"/>
      <c r="ALC200" s="124"/>
      <c r="ALD200" s="124"/>
      <c r="ALE200" s="124"/>
      <c r="ALF200" s="124"/>
      <c r="ALG200" s="124"/>
      <c r="ALH200" s="124"/>
      <c r="ALI200" s="124"/>
      <c r="ALJ200" s="124"/>
      <c r="ALK200" s="124"/>
      <c r="ALL200" s="124"/>
      <c r="ALM200" s="124"/>
      <c r="ALN200" s="124"/>
      <c r="ALO200" s="124"/>
      <c r="ALP200" s="124"/>
      <c r="ALQ200" s="124"/>
      <c r="ALR200" s="124"/>
      <c r="ALS200" s="124"/>
      <c r="ALT200" s="124"/>
      <c r="ALU200" s="124"/>
      <c r="ALV200" s="124"/>
      <c r="ALW200" s="124"/>
      <c r="ALX200" s="124"/>
      <c r="ALY200" s="124"/>
      <c r="ALZ200" s="124"/>
    </row>
    <row r="201" spans="1:1014" ht="66.75">
      <c r="A201" s="119">
        <v>200</v>
      </c>
      <c r="B201" s="93" t="s">
        <v>1703</v>
      </c>
      <c r="C201" s="94" t="s">
        <v>1705</v>
      </c>
    </row>
    <row r="202" spans="1:1014" ht="93.75">
      <c r="A202" s="119">
        <v>201</v>
      </c>
      <c r="B202" s="93" t="s">
        <v>1703</v>
      </c>
      <c r="C202" s="94" t="s">
        <v>1706</v>
      </c>
    </row>
    <row r="203" spans="1:1014" ht="108">
      <c r="A203" s="119">
        <v>202</v>
      </c>
      <c r="B203" s="93" t="s">
        <v>1703</v>
      </c>
      <c r="C203" s="94" t="s">
        <v>1707</v>
      </c>
    </row>
    <row r="204" spans="1:1014" ht="108">
      <c r="A204" s="119">
        <v>203</v>
      </c>
      <c r="B204" s="93" t="s">
        <v>1703</v>
      </c>
      <c r="C204" s="94" t="s">
        <v>1708</v>
      </c>
    </row>
    <row r="205" spans="1:1014" ht="108">
      <c r="A205" s="119">
        <v>204</v>
      </c>
      <c r="B205" s="93" t="s">
        <v>1703</v>
      </c>
      <c r="C205" s="94" t="s">
        <v>1709</v>
      </c>
    </row>
    <row r="206" spans="1:1014" ht="108">
      <c r="A206" s="119">
        <v>205</v>
      </c>
      <c r="B206" s="93" t="s">
        <v>1703</v>
      </c>
      <c r="C206" s="94" t="s">
        <v>1710</v>
      </c>
    </row>
    <row r="207" spans="1:1014" ht="107.25">
      <c r="A207" s="119">
        <v>206</v>
      </c>
      <c r="B207" s="93" t="s">
        <v>1703</v>
      </c>
      <c r="C207" s="94" t="s">
        <v>1711</v>
      </c>
    </row>
    <row r="208" spans="1:1014" ht="107.25">
      <c r="A208" s="119">
        <v>207</v>
      </c>
      <c r="B208" s="93" t="s">
        <v>1703</v>
      </c>
      <c r="C208" s="94" t="s">
        <v>1712</v>
      </c>
    </row>
    <row r="209" spans="1:4" ht="108">
      <c r="A209" s="119">
        <v>208</v>
      </c>
      <c r="B209" s="93" t="s">
        <v>1703</v>
      </c>
      <c r="C209" s="94" t="s">
        <v>1713</v>
      </c>
    </row>
    <row r="210" spans="1:4" ht="107.25">
      <c r="A210" s="119">
        <v>209</v>
      </c>
      <c r="B210" s="93" t="s">
        <v>1703</v>
      </c>
      <c r="C210" s="94" t="s">
        <v>1714</v>
      </c>
    </row>
    <row r="211" spans="1:4" ht="107.25">
      <c r="A211" s="119">
        <v>210</v>
      </c>
      <c r="B211" s="93" t="s">
        <v>1703</v>
      </c>
      <c r="C211" s="94" t="s">
        <v>1715</v>
      </c>
    </row>
    <row r="212" spans="1:4" ht="107.25">
      <c r="A212" s="119">
        <v>211</v>
      </c>
      <c r="B212" s="93" t="s">
        <v>1703</v>
      </c>
      <c r="C212" s="94" t="s">
        <v>1716</v>
      </c>
    </row>
    <row r="213" spans="1:4" ht="121.5">
      <c r="A213" s="119">
        <v>212</v>
      </c>
      <c r="B213" s="93" t="s">
        <v>1703</v>
      </c>
      <c r="C213" s="94" t="s">
        <v>1717</v>
      </c>
    </row>
    <row r="214" spans="1:4" ht="121.5">
      <c r="A214" s="119">
        <v>213</v>
      </c>
      <c r="B214" s="93" t="s">
        <v>1703</v>
      </c>
      <c r="C214" s="94" t="s">
        <v>1718</v>
      </c>
    </row>
    <row r="215" spans="1:4" ht="120.75">
      <c r="A215" s="119">
        <v>214</v>
      </c>
      <c r="B215" s="93" t="s">
        <v>1703</v>
      </c>
      <c r="C215" s="94" t="s">
        <v>1719</v>
      </c>
    </row>
    <row r="216" spans="1:4" ht="134.25">
      <c r="A216" s="119">
        <v>215</v>
      </c>
      <c r="B216" s="93" t="s">
        <v>1703</v>
      </c>
      <c r="C216" s="94" t="s">
        <v>1720</v>
      </c>
    </row>
    <row r="217" spans="1:4" ht="148.5">
      <c r="A217" s="119">
        <v>216</v>
      </c>
      <c r="B217" s="93" t="s">
        <v>1703</v>
      </c>
      <c r="C217" s="94" t="s">
        <v>1721</v>
      </c>
    </row>
    <row r="218" spans="1:4" ht="174.75">
      <c r="A218" s="119">
        <v>217</v>
      </c>
      <c r="B218" s="93" t="s">
        <v>1703</v>
      </c>
      <c r="C218" s="94" t="s">
        <v>1722</v>
      </c>
    </row>
    <row r="219" spans="1:4" ht="175.5">
      <c r="A219" s="119">
        <v>218</v>
      </c>
      <c r="B219" s="93" t="s">
        <v>1703</v>
      </c>
      <c r="C219" s="94" t="s">
        <v>1723</v>
      </c>
    </row>
    <row r="220" spans="1:4" ht="175.5">
      <c r="A220" s="119">
        <v>219</v>
      </c>
      <c r="B220" s="93" t="s">
        <v>1703</v>
      </c>
      <c r="C220" s="94" t="s">
        <v>1723</v>
      </c>
      <c r="D220" s="101" t="s">
        <v>1724</v>
      </c>
    </row>
    <row r="221" spans="1:4" ht="93.75">
      <c r="A221" s="119">
        <v>220</v>
      </c>
      <c r="B221" s="93" t="s">
        <v>1703</v>
      </c>
      <c r="C221" s="94" t="s">
        <v>1725</v>
      </c>
    </row>
    <row r="222" spans="1:4" ht="108">
      <c r="A222" s="119">
        <v>221</v>
      </c>
      <c r="B222" s="93" t="s">
        <v>1703</v>
      </c>
      <c r="C222" s="94" t="s">
        <v>1726</v>
      </c>
    </row>
    <row r="223" spans="1:4" ht="81">
      <c r="A223" s="119">
        <v>222</v>
      </c>
      <c r="B223" s="93" t="s">
        <v>1703</v>
      </c>
      <c r="C223" s="94" t="s">
        <v>1727</v>
      </c>
    </row>
    <row r="224" spans="1:4" ht="81">
      <c r="A224" s="119">
        <v>223</v>
      </c>
      <c r="B224" s="93" t="s">
        <v>1703</v>
      </c>
      <c r="C224" s="94" t="s">
        <v>1728</v>
      </c>
      <c r="D224" s="101" t="s">
        <v>1729</v>
      </c>
    </row>
    <row r="225" spans="1:4" ht="107.25">
      <c r="A225" s="119">
        <v>224</v>
      </c>
      <c r="B225" s="93" t="s">
        <v>1703</v>
      </c>
      <c r="C225" s="94" t="s">
        <v>1730</v>
      </c>
    </row>
    <row r="226" spans="1:4" ht="107.25">
      <c r="A226" s="119">
        <v>225</v>
      </c>
      <c r="B226" s="93" t="s">
        <v>1703</v>
      </c>
      <c r="C226" s="94" t="s">
        <v>1731</v>
      </c>
    </row>
    <row r="227" spans="1:4" ht="108">
      <c r="A227" s="119">
        <v>226</v>
      </c>
      <c r="B227" s="93" t="s">
        <v>1703</v>
      </c>
      <c r="C227" s="94" t="s">
        <v>1732</v>
      </c>
      <c r="D227" s="101" t="s">
        <v>1733</v>
      </c>
    </row>
    <row r="228" spans="1:4" ht="108">
      <c r="A228" s="119">
        <v>227</v>
      </c>
      <c r="B228" s="93" t="s">
        <v>1703</v>
      </c>
      <c r="C228" s="94" t="s">
        <v>1734</v>
      </c>
      <c r="D228" s="101" t="s">
        <v>1735</v>
      </c>
    </row>
    <row r="229" spans="1:4" ht="108">
      <c r="A229" s="119">
        <v>228</v>
      </c>
      <c r="B229" s="93" t="s">
        <v>1703</v>
      </c>
      <c r="C229" s="94" t="s">
        <v>1736</v>
      </c>
    </row>
    <row r="230" spans="1:4" ht="108">
      <c r="A230" s="119">
        <v>229</v>
      </c>
      <c r="B230" s="93" t="s">
        <v>1703</v>
      </c>
      <c r="C230" s="94" t="s">
        <v>1737</v>
      </c>
      <c r="D230" s="101" t="s">
        <v>1738</v>
      </c>
    </row>
    <row r="231" spans="1:4" ht="108">
      <c r="A231" s="119">
        <v>230</v>
      </c>
      <c r="B231" s="93" t="s">
        <v>1703</v>
      </c>
      <c r="C231" s="94" t="s">
        <v>1739</v>
      </c>
    </row>
    <row r="232" spans="1:4" ht="134.25">
      <c r="A232" s="119">
        <v>231</v>
      </c>
      <c r="B232" s="93" t="s">
        <v>1703</v>
      </c>
      <c r="C232" s="94" t="s">
        <v>1740</v>
      </c>
      <c r="D232" s="101" t="s">
        <v>1741</v>
      </c>
    </row>
    <row r="233" spans="1:4" ht="108">
      <c r="A233" s="119">
        <v>232</v>
      </c>
      <c r="B233" s="93" t="s">
        <v>1703</v>
      </c>
      <c r="C233" s="94" t="s">
        <v>1742</v>
      </c>
      <c r="D233" s="101" t="s">
        <v>1743</v>
      </c>
    </row>
    <row r="234" spans="1:4" ht="134.25">
      <c r="A234" s="119">
        <v>233</v>
      </c>
      <c r="B234" s="93" t="s">
        <v>1703</v>
      </c>
      <c r="C234" s="94" t="s">
        <v>1744</v>
      </c>
    </row>
    <row r="235" spans="1:4" ht="147.75">
      <c r="A235" s="119">
        <v>234</v>
      </c>
      <c r="B235" s="93" t="s">
        <v>1703</v>
      </c>
      <c r="C235" s="94" t="s">
        <v>1745</v>
      </c>
    </row>
    <row r="236" spans="1:4" ht="107.25">
      <c r="A236" s="119">
        <v>235</v>
      </c>
      <c r="B236" s="93" t="s">
        <v>1703</v>
      </c>
      <c r="C236" s="94" t="s">
        <v>1746</v>
      </c>
    </row>
    <row r="237" spans="1:4" ht="120.75">
      <c r="A237" s="119">
        <v>236</v>
      </c>
      <c r="B237" s="93" t="s">
        <v>1703</v>
      </c>
      <c r="C237" s="94" t="s">
        <v>1747</v>
      </c>
    </row>
    <row r="238" spans="1:4" ht="134.25">
      <c r="A238" s="119">
        <v>237</v>
      </c>
      <c r="B238" s="93" t="s">
        <v>1703</v>
      </c>
      <c r="C238" s="94" t="s">
        <v>1748</v>
      </c>
    </row>
    <row r="239" spans="1:4" ht="121.5">
      <c r="A239" s="119">
        <v>238</v>
      </c>
      <c r="B239" s="93" t="s">
        <v>1703</v>
      </c>
      <c r="C239" s="94" t="s">
        <v>1749</v>
      </c>
    </row>
    <row r="240" spans="1:4" ht="135">
      <c r="A240" s="119">
        <v>239</v>
      </c>
      <c r="B240" s="93" t="s">
        <v>1703</v>
      </c>
      <c r="C240" s="94" t="s">
        <v>1750</v>
      </c>
      <c r="D240" s="101" t="s">
        <v>1751</v>
      </c>
    </row>
    <row r="241" spans="1:4" ht="107.25">
      <c r="A241" s="119">
        <v>240</v>
      </c>
      <c r="B241" s="93" t="s">
        <v>1703</v>
      </c>
      <c r="C241" s="94" t="s">
        <v>1752</v>
      </c>
    </row>
    <row r="242" spans="1:4" ht="108">
      <c r="A242" s="119">
        <v>241</v>
      </c>
      <c r="B242" s="93" t="s">
        <v>1703</v>
      </c>
      <c r="C242" s="94" t="s">
        <v>1753</v>
      </c>
    </row>
    <row r="243" spans="1:4" ht="121.5">
      <c r="A243" s="119">
        <v>242</v>
      </c>
      <c r="B243" s="93" t="s">
        <v>1703</v>
      </c>
      <c r="C243" s="94" t="s">
        <v>1754</v>
      </c>
    </row>
    <row r="244" spans="1:4" ht="135">
      <c r="A244" s="119">
        <v>243</v>
      </c>
      <c r="B244" s="93" t="s">
        <v>1703</v>
      </c>
      <c r="C244" s="94" t="s">
        <v>1755</v>
      </c>
    </row>
    <row r="245" spans="1:4" ht="108">
      <c r="A245" s="119">
        <v>244</v>
      </c>
      <c r="B245" s="93" t="s">
        <v>1703</v>
      </c>
      <c r="C245" s="94" t="s">
        <v>1756</v>
      </c>
    </row>
    <row r="246" spans="1:4" ht="40.5">
      <c r="A246" s="119">
        <v>245</v>
      </c>
      <c r="B246" s="93" t="s">
        <v>1757</v>
      </c>
      <c r="C246" s="94" t="s">
        <v>1758</v>
      </c>
    </row>
    <row r="247" spans="1:4" ht="54">
      <c r="A247" s="119">
        <v>246</v>
      </c>
      <c r="B247" s="93" t="s">
        <v>1757</v>
      </c>
      <c r="C247" s="94" t="s">
        <v>1759</v>
      </c>
    </row>
    <row r="248" spans="1:4" ht="67.5">
      <c r="A248" s="119">
        <v>247</v>
      </c>
      <c r="B248" s="93" t="s">
        <v>1757</v>
      </c>
      <c r="C248" s="94" t="s">
        <v>1760</v>
      </c>
    </row>
    <row r="249" spans="1:4" ht="52.5">
      <c r="A249" s="119">
        <v>248</v>
      </c>
      <c r="B249" s="93" t="s">
        <v>1761</v>
      </c>
      <c r="C249" s="94" t="s">
        <v>1762</v>
      </c>
    </row>
    <row r="250" spans="1:4" ht="66">
      <c r="A250" s="119">
        <v>249</v>
      </c>
      <c r="B250" s="93" t="s">
        <v>1761</v>
      </c>
      <c r="C250" s="94" t="s">
        <v>1763</v>
      </c>
    </row>
    <row r="251" spans="1:4" ht="53.25">
      <c r="A251" s="119">
        <v>250</v>
      </c>
      <c r="B251" s="93" t="s">
        <v>1761</v>
      </c>
      <c r="C251" s="94" t="s">
        <v>1764</v>
      </c>
      <c r="D251" s="101" t="s">
        <v>1765</v>
      </c>
    </row>
    <row r="252" spans="1:4" ht="53.25">
      <c r="A252" s="119">
        <v>251</v>
      </c>
      <c r="B252" s="93" t="s">
        <v>1761</v>
      </c>
      <c r="C252" s="94" t="s">
        <v>1764</v>
      </c>
      <c r="D252" s="101" t="s">
        <v>1766</v>
      </c>
    </row>
    <row r="253" spans="1:4" ht="66.75">
      <c r="A253" s="119">
        <v>252</v>
      </c>
      <c r="B253" s="93" t="s">
        <v>1761</v>
      </c>
      <c r="C253" s="94" t="s">
        <v>1767</v>
      </c>
    </row>
    <row r="254" spans="1:4" ht="79.5">
      <c r="A254" s="119">
        <v>253</v>
      </c>
      <c r="B254" s="93" t="s">
        <v>1761</v>
      </c>
      <c r="C254" s="94" t="s">
        <v>1768</v>
      </c>
    </row>
    <row r="255" spans="1:4" ht="80.25">
      <c r="A255" s="119">
        <v>254</v>
      </c>
      <c r="B255" s="93" t="s">
        <v>1761</v>
      </c>
      <c r="C255" s="94" t="s">
        <v>1769</v>
      </c>
    </row>
    <row r="256" spans="1:4" ht="93.75">
      <c r="A256" s="119">
        <v>255</v>
      </c>
      <c r="B256" s="93" t="s">
        <v>1761</v>
      </c>
      <c r="C256" s="94" t="s">
        <v>1770</v>
      </c>
      <c r="D256" s="101" t="s">
        <v>1771</v>
      </c>
    </row>
    <row r="257" spans="1:4" ht="107.25">
      <c r="A257" s="119">
        <v>256</v>
      </c>
      <c r="B257" s="93" t="s">
        <v>1761</v>
      </c>
      <c r="C257" s="94" t="s">
        <v>1772</v>
      </c>
    </row>
    <row r="258" spans="1:4" ht="107.25">
      <c r="A258" s="119">
        <v>257</v>
      </c>
      <c r="B258" s="93" t="s">
        <v>1761</v>
      </c>
      <c r="C258" s="94" t="s">
        <v>1773</v>
      </c>
      <c r="D258" s="101" t="s">
        <v>1774</v>
      </c>
    </row>
    <row r="259" spans="1:4" ht="107.25">
      <c r="A259" s="119">
        <v>258</v>
      </c>
      <c r="B259" s="93" t="s">
        <v>1761</v>
      </c>
      <c r="C259" s="94" t="s">
        <v>1775</v>
      </c>
    </row>
    <row r="260" spans="1:4" ht="107.25">
      <c r="A260" s="119">
        <v>259</v>
      </c>
      <c r="B260" s="93" t="s">
        <v>1761</v>
      </c>
      <c r="C260" s="94" t="s">
        <v>1776</v>
      </c>
    </row>
    <row r="261" spans="1:4" ht="107.25">
      <c r="A261" s="119">
        <v>260</v>
      </c>
      <c r="B261" s="93" t="s">
        <v>1761</v>
      </c>
      <c r="C261" s="94" t="s">
        <v>1777</v>
      </c>
    </row>
    <row r="262" spans="1:4" ht="66.75">
      <c r="A262" s="119">
        <v>261</v>
      </c>
      <c r="B262" s="93" t="s">
        <v>1761</v>
      </c>
      <c r="C262" s="94" t="s">
        <v>1778</v>
      </c>
    </row>
    <row r="263" spans="1:4" ht="52.5">
      <c r="A263" s="119">
        <v>262</v>
      </c>
      <c r="B263" s="93" t="s">
        <v>1779</v>
      </c>
      <c r="C263" s="94" t="s">
        <v>1780</v>
      </c>
    </row>
    <row r="264" spans="1:4" ht="53.25">
      <c r="A264" s="119">
        <v>263</v>
      </c>
      <c r="B264" s="93" t="s">
        <v>1779</v>
      </c>
      <c r="C264" s="94" t="s">
        <v>1781</v>
      </c>
    </row>
    <row r="265" spans="1:4" ht="66.75">
      <c r="A265" s="119">
        <v>264</v>
      </c>
      <c r="B265" s="93" t="s">
        <v>1779</v>
      </c>
      <c r="C265" s="94" t="s">
        <v>1782</v>
      </c>
    </row>
    <row r="266" spans="1:4" ht="66.75">
      <c r="A266" s="119">
        <v>265</v>
      </c>
      <c r="B266" s="93" t="s">
        <v>1779</v>
      </c>
      <c r="C266" s="94" t="s">
        <v>1783</v>
      </c>
    </row>
    <row r="267" spans="1:4" ht="66.75">
      <c r="A267" s="119">
        <v>266</v>
      </c>
      <c r="B267" s="93" t="s">
        <v>1779</v>
      </c>
      <c r="C267" s="94" t="s">
        <v>1784</v>
      </c>
    </row>
    <row r="268" spans="1:4" ht="66.75">
      <c r="A268" s="119">
        <v>267</v>
      </c>
      <c r="B268" s="93" t="s">
        <v>1779</v>
      </c>
      <c r="C268" s="94" t="s">
        <v>1785</v>
      </c>
    </row>
    <row r="269" spans="1:4" ht="66">
      <c r="A269" s="119">
        <v>268</v>
      </c>
      <c r="B269" s="93" t="s">
        <v>1779</v>
      </c>
      <c r="C269" s="94" t="s">
        <v>1786</v>
      </c>
    </row>
    <row r="270" spans="1:4" ht="79.5">
      <c r="A270" s="119">
        <v>269</v>
      </c>
      <c r="B270" s="93" t="s">
        <v>1779</v>
      </c>
      <c r="C270" s="94" t="s">
        <v>1787</v>
      </c>
    </row>
    <row r="271" spans="1:4" ht="93">
      <c r="A271" s="119">
        <v>270</v>
      </c>
      <c r="B271" s="93" t="s">
        <v>1779</v>
      </c>
      <c r="C271" s="94" t="s">
        <v>1788</v>
      </c>
    </row>
    <row r="272" spans="1:4" ht="80.25">
      <c r="A272" s="119">
        <v>271</v>
      </c>
      <c r="B272" s="93" t="s">
        <v>1779</v>
      </c>
      <c r="C272" s="94" t="s">
        <v>1789</v>
      </c>
    </row>
    <row r="273" spans="1:4" ht="39.75">
      <c r="A273" s="119">
        <v>272</v>
      </c>
      <c r="B273" s="93" t="s">
        <v>1790</v>
      </c>
      <c r="C273" s="94" t="s">
        <v>1791</v>
      </c>
      <c r="D273" s="106" t="s">
        <v>1792</v>
      </c>
    </row>
    <row r="274" spans="1:4" ht="52.5">
      <c r="A274" s="119">
        <v>273</v>
      </c>
      <c r="B274" s="93" t="s">
        <v>1793</v>
      </c>
      <c r="C274" s="94" t="s">
        <v>1794</v>
      </c>
    </row>
    <row r="275" spans="1:4" ht="53.25">
      <c r="A275" s="119">
        <v>274</v>
      </c>
      <c r="B275" s="93" t="s">
        <v>1793</v>
      </c>
      <c r="C275" s="94" t="s">
        <v>1795</v>
      </c>
    </row>
    <row r="276" spans="1:4" ht="79.5">
      <c r="A276" s="119">
        <v>275</v>
      </c>
      <c r="B276" s="93" t="s">
        <v>1793</v>
      </c>
      <c r="C276" s="94" t="s">
        <v>1796</v>
      </c>
    </row>
    <row r="277" spans="1:4" ht="66">
      <c r="A277" s="119">
        <v>276</v>
      </c>
      <c r="B277" s="93" t="s">
        <v>1793</v>
      </c>
      <c r="C277" s="94" t="s">
        <v>1797</v>
      </c>
    </row>
    <row r="278" spans="1:4" ht="80.25">
      <c r="A278" s="119">
        <v>277</v>
      </c>
      <c r="B278" s="93" t="s">
        <v>1793</v>
      </c>
      <c r="C278" s="94" t="s">
        <v>1798</v>
      </c>
    </row>
    <row r="279" spans="1:4" ht="80.25">
      <c r="A279" s="119">
        <v>278</v>
      </c>
      <c r="B279" s="93" t="s">
        <v>1793</v>
      </c>
      <c r="C279" s="94" t="s">
        <v>1799</v>
      </c>
    </row>
    <row r="280" spans="1:4" ht="52.5">
      <c r="A280" s="119">
        <v>279</v>
      </c>
      <c r="B280" s="107" t="s">
        <v>1800</v>
      </c>
      <c r="C280" s="94" t="s">
        <v>1801</v>
      </c>
    </row>
    <row r="281" spans="1:4" ht="92.25">
      <c r="A281" s="119">
        <v>280</v>
      </c>
      <c r="B281" s="107" t="s">
        <v>1800</v>
      </c>
      <c r="C281" s="94" t="s">
        <v>1802</v>
      </c>
    </row>
    <row r="282" spans="1:4" ht="66.75">
      <c r="A282" s="119">
        <v>281</v>
      </c>
      <c r="B282" s="107" t="s">
        <v>1800</v>
      </c>
      <c r="C282" s="94" t="s">
        <v>1803</v>
      </c>
    </row>
    <row r="283" spans="1:4" ht="66.75">
      <c r="A283" s="119">
        <v>282</v>
      </c>
      <c r="B283" s="107" t="s">
        <v>1800</v>
      </c>
      <c r="C283" s="94" t="s">
        <v>1804</v>
      </c>
    </row>
    <row r="284" spans="1:4" ht="66.75">
      <c r="A284" s="119">
        <v>283</v>
      </c>
      <c r="B284" s="107" t="s">
        <v>1800</v>
      </c>
      <c r="C284" s="94" t="s">
        <v>1805</v>
      </c>
    </row>
    <row r="285" spans="1:4" ht="79.5">
      <c r="A285" s="119">
        <v>284</v>
      </c>
      <c r="B285" s="107" t="s">
        <v>1800</v>
      </c>
      <c r="C285" s="94" t="s">
        <v>1806</v>
      </c>
    </row>
    <row r="286" spans="1:4" ht="80.25">
      <c r="A286" s="119">
        <v>285</v>
      </c>
      <c r="B286" s="107" t="s">
        <v>1800</v>
      </c>
      <c r="C286" s="94" t="s">
        <v>1807</v>
      </c>
    </row>
    <row r="287" spans="1:4" ht="66.75">
      <c r="A287" s="119">
        <v>286</v>
      </c>
      <c r="B287" s="107" t="s">
        <v>1800</v>
      </c>
      <c r="C287" s="94" t="s">
        <v>1808</v>
      </c>
    </row>
    <row r="288" spans="1:4" ht="66">
      <c r="A288" s="119">
        <v>287</v>
      </c>
      <c r="B288" s="107" t="s">
        <v>1800</v>
      </c>
      <c r="C288" s="94" t="s">
        <v>1809</v>
      </c>
    </row>
    <row r="289" spans="1:3" ht="66.75">
      <c r="A289" s="119">
        <v>288</v>
      </c>
      <c r="B289" s="107" t="s">
        <v>1800</v>
      </c>
      <c r="C289" s="94" t="s">
        <v>1810</v>
      </c>
    </row>
    <row r="290" spans="1:3" ht="66.75">
      <c r="A290" s="119">
        <v>289</v>
      </c>
      <c r="B290" s="107" t="s">
        <v>1800</v>
      </c>
      <c r="C290" s="94" t="s">
        <v>1811</v>
      </c>
    </row>
    <row r="291" spans="1:3" ht="66">
      <c r="A291" s="119">
        <v>290</v>
      </c>
      <c r="B291" s="107" t="s">
        <v>1800</v>
      </c>
      <c r="C291" s="94" t="s">
        <v>1812</v>
      </c>
    </row>
    <row r="292" spans="1:3" ht="66">
      <c r="A292" s="119">
        <v>291</v>
      </c>
      <c r="B292" s="107" t="s">
        <v>1800</v>
      </c>
      <c r="C292" s="94" t="s">
        <v>1813</v>
      </c>
    </row>
    <row r="293" spans="1:3" ht="53.25">
      <c r="A293" s="119">
        <v>292</v>
      </c>
      <c r="B293" s="107" t="s">
        <v>1800</v>
      </c>
      <c r="C293" s="94" t="s">
        <v>1814</v>
      </c>
    </row>
    <row r="294" spans="1:3" ht="53.25">
      <c r="A294" s="119">
        <v>293</v>
      </c>
      <c r="B294" s="107" t="s">
        <v>1800</v>
      </c>
      <c r="C294" s="94" t="s">
        <v>1815</v>
      </c>
    </row>
    <row r="295" spans="1:3" ht="66">
      <c r="A295" s="119">
        <v>294</v>
      </c>
      <c r="B295" s="107" t="s">
        <v>1800</v>
      </c>
      <c r="C295" s="94" t="s">
        <v>1816</v>
      </c>
    </row>
    <row r="296" spans="1:3" ht="119.25">
      <c r="A296" s="119">
        <v>295</v>
      </c>
      <c r="B296" s="107" t="s">
        <v>1800</v>
      </c>
      <c r="C296" s="94" t="s">
        <v>1817</v>
      </c>
    </row>
    <row r="297" spans="1:3" ht="52.5">
      <c r="A297" s="119">
        <v>296</v>
      </c>
      <c r="B297" s="107" t="s">
        <v>1818</v>
      </c>
      <c r="C297" s="94" t="s">
        <v>1819</v>
      </c>
    </row>
    <row r="298" spans="1:3" ht="78.75">
      <c r="A298" s="119">
        <v>297</v>
      </c>
      <c r="B298" s="107" t="s">
        <v>1818</v>
      </c>
      <c r="C298" s="94" t="s">
        <v>1820</v>
      </c>
    </row>
    <row r="299" spans="1:3" ht="66">
      <c r="A299" s="119">
        <v>298</v>
      </c>
      <c r="B299" s="107" t="s">
        <v>1818</v>
      </c>
      <c r="C299" s="94" t="s">
        <v>1821</v>
      </c>
    </row>
    <row r="300" spans="1:3" ht="65.25">
      <c r="A300" s="119">
        <v>299</v>
      </c>
      <c r="B300" s="107" t="s">
        <v>1822</v>
      </c>
      <c r="C300" s="94" t="s">
        <v>1823</v>
      </c>
    </row>
    <row r="301" spans="1:3" ht="105.75">
      <c r="A301" s="119">
        <v>300</v>
      </c>
      <c r="B301" s="107" t="s">
        <v>1822</v>
      </c>
      <c r="C301" s="94" t="s">
        <v>1824</v>
      </c>
    </row>
    <row r="302" spans="1:3" ht="118.5">
      <c r="A302" s="119">
        <v>301</v>
      </c>
      <c r="B302" s="107" t="s">
        <v>1822</v>
      </c>
      <c r="C302" s="94" t="s">
        <v>1825</v>
      </c>
    </row>
    <row r="303" spans="1:3" ht="118.5">
      <c r="A303" s="119">
        <v>302</v>
      </c>
      <c r="B303" s="107" t="s">
        <v>1822</v>
      </c>
      <c r="C303" s="94" t="s">
        <v>1826</v>
      </c>
    </row>
    <row r="304" spans="1:3" ht="118.5">
      <c r="A304" s="119">
        <v>303</v>
      </c>
      <c r="B304" s="107" t="s">
        <v>1822</v>
      </c>
      <c r="C304" s="94" t="s">
        <v>1827</v>
      </c>
    </row>
    <row r="305" spans="1:3" ht="93">
      <c r="A305" s="119">
        <v>304</v>
      </c>
      <c r="B305" s="107" t="s">
        <v>1822</v>
      </c>
      <c r="C305" s="94" t="s">
        <v>1828</v>
      </c>
    </row>
    <row r="306" spans="1:3" ht="93">
      <c r="A306" s="119">
        <v>305</v>
      </c>
      <c r="B306" s="107" t="s">
        <v>1822</v>
      </c>
      <c r="C306" s="94" t="s">
        <v>1829</v>
      </c>
    </row>
    <row r="307" spans="1:3" ht="93">
      <c r="A307" s="119">
        <v>306</v>
      </c>
      <c r="B307" s="107" t="s">
        <v>1822</v>
      </c>
      <c r="C307" s="94" t="s">
        <v>1830</v>
      </c>
    </row>
    <row r="308" spans="1:3" ht="106.5">
      <c r="A308" s="119">
        <v>307</v>
      </c>
      <c r="B308" s="107" t="s">
        <v>1822</v>
      </c>
      <c r="C308" s="94" t="s">
        <v>1831</v>
      </c>
    </row>
    <row r="309" spans="1:3" ht="105.75">
      <c r="A309" s="119">
        <v>308</v>
      </c>
      <c r="B309" s="107" t="s">
        <v>1822</v>
      </c>
      <c r="C309" s="94" t="s">
        <v>1832</v>
      </c>
    </row>
    <row r="310" spans="1:3" ht="120">
      <c r="A310" s="119">
        <v>309</v>
      </c>
      <c r="B310" s="107" t="s">
        <v>1822</v>
      </c>
      <c r="C310" s="94" t="s">
        <v>1833</v>
      </c>
    </row>
    <row r="311" spans="1:3" ht="106.5">
      <c r="A311" s="119">
        <v>310</v>
      </c>
      <c r="B311" s="107" t="s">
        <v>1822</v>
      </c>
      <c r="C311" s="94" t="s">
        <v>1834</v>
      </c>
    </row>
    <row r="312" spans="1:3" ht="119.25">
      <c r="A312" s="119">
        <v>311</v>
      </c>
      <c r="B312" s="107" t="s">
        <v>1822</v>
      </c>
      <c r="C312" s="94" t="s">
        <v>1835</v>
      </c>
    </row>
    <row r="313" spans="1:3" ht="106.5">
      <c r="A313" s="119">
        <v>312</v>
      </c>
      <c r="B313" s="107" t="s">
        <v>1822</v>
      </c>
      <c r="C313" s="94" t="s">
        <v>1836</v>
      </c>
    </row>
    <row r="314" spans="1:3" ht="119.25">
      <c r="A314" s="119">
        <v>313</v>
      </c>
      <c r="B314" s="107" t="s">
        <v>1822</v>
      </c>
      <c r="C314" s="94" t="s">
        <v>1837</v>
      </c>
    </row>
    <row r="315" spans="1:3" ht="106.5">
      <c r="A315" s="119">
        <v>314</v>
      </c>
      <c r="B315" s="107" t="s">
        <v>1822</v>
      </c>
      <c r="C315" s="94" t="s">
        <v>1838</v>
      </c>
    </row>
    <row r="316" spans="1:3" ht="119.25">
      <c r="A316" s="119">
        <v>315</v>
      </c>
      <c r="B316" s="107" t="s">
        <v>1822</v>
      </c>
      <c r="C316" s="94" t="s">
        <v>1839</v>
      </c>
    </row>
    <row r="317" spans="1:3" ht="160.5">
      <c r="A317" s="119">
        <v>316</v>
      </c>
      <c r="B317" s="107" t="s">
        <v>1822</v>
      </c>
      <c r="C317" s="94" t="s">
        <v>1840</v>
      </c>
    </row>
    <row r="318" spans="1:3" ht="92.25">
      <c r="A318" s="119">
        <v>317</v>
      </c>
      <c r="B318" s="107" t="s">
        <v>1822</v>
      </c>
      <c r="C318" s="94" t="s">
        <v>1841</v>
      </c>
    </row>
    <row r="319" spans="1:3" ht="93">
      <c r="A319" s="119">
        <v>318</v>
      </c>
      <c r="B319" s="107" t="s">
        <v>1822</v>
      </c>
      <c r="C319" s="94" t="s">
        <v>1842</v>
      </c>
    </row>
    <row r="320" spans="1:3" ht="105.75">
      <c r="A320" s="119">
        <v>319</v>
      </c>
      <c r="B320" s="107" t="s">
        <v>1822</v>
      </c>
      <c r="C320" s="94" t="s">
        <v>1843</v>
      </c>
    </row>
    <row r="321" spans="1:4" ht="105.75">
      <c r="A321" s="119">
        <v>320</v>
      </c>
      <c r="B321" s="107" t="s">
        <v>1822</v>
      </c>
      <c r="C321" s="94" t="s">
        <v>1844</v>
      </c>
    </row>
    <row r="322" spans="1:4" ht="106.5">
      <c r="A322" s="119">
        <v>321</v>
      </c>
      <c r="B322" s="107" t="s">
        <v>1822</v>
      </c>
      <c r="C322" s="94" t="s">
        <v>1845</v>
      </c>
    </row>
    <row r="323" spans="1:4" ht="106.5">
      <c r="A323" s="119">
        <v>322</v>
      </c>
      <c r="B323" s="107" t="s">
        <v>1822</v>
      </c>
      <c r="C323" s="94" t="s">
        <v>1846</v>
      </c>
    </row>
    <row r="324" spans="1:4" ht="92.25">
      <c r="A324" s="119">
        <v>323</v>
      </c>
      <c r="B324" s="107" t="s">
        <v>1822</v>
      </c>
      <c r="C324" s="94" t="s">
        <v>1847</v>
      </c>
    </row>
    <row r="325" spans="1:4" ht="93">
      <c r="A325" s="119">
        <v>324</v>
      </c>
      <c r="B325" s="107" t="s">
        <v>1822</v>
      </c>
      <c r="C325" s="94" t="s">
        <v>1848</v>
      </c>
    </row>
    <row r="326" spans="1:4" ht="65.25">
      <c r="A326" s="119">
        <v>325</v>
      </c>
      <c r="B326" s="107" t="s">
        <v>1849</v>
      </c>
      <c r="C326" s="94" t="s">
        <v>1850</v>
      </c>
    </row>
    <row r="327" spans="1:4" ht="79.5">
      <c r="A327" s="119">
        <v>326</v>
      </c>
      <c r="B327" s="107" t="s">
        <v>1849</v>
      </c>
      <c r="C327" s="94" t="s">
        <v>1851</v>
      </c>
    </row>
    <row r="328" spans="1:4" ht="79.5">
      <c r="A328" s="119">
        <v>327</v>
      </c>
      <c r="B328" s="107" t="s">
        <v>1849</v>
      </c>
      <c r="C328" s="94" t="s">
        <v>1852</v>
      </c>
    </row>
    <row r="329" spans="1:4" ht="52.5">
      <c r="A329" s="119">
        <v>328</v>
      </c>
      <c r="B329" s="107" t="s">
        <v>1853</v>
      </c>
      <c r="C329" s="94" t="s">
        <v>1854</v>
      </c>
      <c r="D329" s="108" t="s">
        <v>1855</v>
      </c>
    </row>
    <row r="330" spans="1:4" ht="65.25">
      <c r="A330" s="119">
        <v>329</v>
      </c>
      <c r="B330" s="107" t="s">
        <v>1856</v>
      </c>
      <c r="C330" s="94" t="s">
        <v>1857</v>
      </c>
    </row>
    <row r="331" spans="1:4" ht="106.5">
      <c r="A331" s="119">
        <v>330</v>
      </c>
      <c r="B331" s="107" t="s">
        <v>1856</v>
      </c>
      <c r="C331" s="94" t="s">
        <v>1858</v>
      </c>
      <c r="D331" s="106" t="s">
        <v>1859</v>
      </c>
    </row>
    <row r="332" spans="1:4" ht="79.5">
      <c r="A332" s="119">
        <v>331</v>
      </c>
      <c r="B332" s="107" t="s">
        <v>1856</v>
      </c>
      <c r="C332" s="94" t="s">
        <v>1860</v>
      </c>
      <c r="D332" s="106" t="s">
        <v>1861</v>
      </c>
    </row>
    <row r="333" spans="1:4" ht="78.75">
      <c r="A333" s="119">
        <v>332</v>
      </c>
      <c r="B333" s="107" t="s">
        <v>1856</v>
      </c>
      <c r="C333" s="94" t="s">
        <v>1862</v>
      </c>
      <c r="D333" s="106" t="s">
        <v>1604</v>
      </c>
    </row>
    <row r="334" spans="1:4" ht="79.5">
      <c r="A334" s="119">
        <v>333</v>
      </c>
      <c r="B334" s="107" t="s">
        <v>1856</v>
      </c>
      <c r="C334" s="94" t="s">
        <v>1863</v>
      </c>
    </row>
    <row r="335" spans="1:4" ht="78.75">
      <c r="A335" s="119">
        <v>334</v>
      </c>
      <c r="B335" s="107" t="s">
        <v>1856</v>
      </c>
      <c r="C335" s="94" t="s">
        <v>1864</v>
      </c>
      <c r="D335" s="106" t="s">
        <v>1604</v>
      </c>
    </row>
    <row r="336" spans="1:4" ht="79.5">
      <c r="A336" s="119">
        <v>335</v>
      </c>
      <c r="B336" s="107" t="s">
        <v>1856</v>
      </c>
      <c r="C336" s="94" t="s">
        <v>1865</v>
      </c>
    </row>
    <row r="337" spans="1:4" ht="79.5">
      <c r="A337" s="119">
        <v>336</v>
      </c>
      <c r="B337" s="107" t="s">
        <v>1856</v>
      </c>
      <c r="C337" s="94" t="s">
        <v>1866</v>
      </c>
    </row>
    <row r="338" spans="1:4" ht="78.75">
      <c r="A338" s="119">
        <v>337</v>
      </c>
      <c r="B338" s="107" t="s">
        <v>1856</v>
      </c>
      <c r="C338" s="94" t="s">
        <v>1867</v>
      </c>
    </row>
    <row r="339" spans="1:4" ht="79.5">
      <c r="A339" s="119">
        <v>338</v>
      </c>
      <c r="B339" s="107" t="s">
        <v>1856</v>
      </c>
      <c r="C339" s="94" t="s">
        <v>1868</v>
      </c>
    </row>
    <row r="340" spans="1:4" ht="53.25">
      <c r="A340" s="119">
        <v>339</v>
      </c>
      <c r="B340" s="107" t="s">
        <v>1856</v>
      </c>
      <c r="C340" s="94" t="s">
        <v>1869</v>
      </c>
    </row>
    <row r="341" spans="1:4" ht="78.75">
      <c r="A341" s="119">
        <v>340</v>
      </c>
      <c r="B341" s="107" t="s">
        <v>1870</v>
      </c>
      <c r="C341" s="94" t="s">
        <v>1871</v>
      </c>
    </row>
    <row r="342" spans="1:4" ht="80.25">
      <c r="A342" s="119">
        <v>341</v>
      </c>
      <c r="B342" s="107" t="s">
        <v>1870</v>
      </c>
      <c r="C342" s="94" t="s">
        <v>1872</v>
      </c>
    </row>
    <row r="343" spans="1:4" ht="92.25">
      <c r="A343" s="119">
        <v>342</v>
      </c>
      <c r="B343" s="107" t="s">
        <v>1870</v>
      </c>
      <c r="C343" s="94" t="s">
        <v>1873</v>
      </c>
    </row>
    <row r="344" spans="1:4" ht="119.25">
      <c r="A344" s="119">
        <v>343</v>
      </c>
      <c r="B344" s="107" t="s">
        <v>1870</v>
      </c>
      <c r="C344" s="94" t="s">
        <v>1874</v>
      </c>
    </row>
    <row r="345" spans="1:4" ht="119.25">
      <c r="A345" s="119">
        <v>344</v>
      </c>
      <c r="B345" s="107" t="s">
        <v>1870</v>
      </c>
      <c r="C345" s="94" t="s">
        <v>1875</v>
      </c>
    </row>
    <row r="346" spans="1:4" ht="119.25">
      <c r="A346" s="119">
        <v>345</v>
      </c>
      <c r="B346" s="107" t="s">
        <v>1870</v>
      </c>
      <c r="C346" s="94" t="s">
        <v>1876</v>
      </c>
    </row>
    <row r="347" spans="1:4" ht="119.25">
      <c r="A347" s="119">
        <v>346</v>
      </c>
      <c r="B347" s="107" t="s">
        <v>1870</v>
      </c>
      <c r="C347" s="94" t="s">
        <v>1877</v>
      </c>
    </row>
    <row r="348" spans="1:4" ht="107.25">
      <c r="A348" s="119">
        <v>347</v>
      </c>
      <c r="B348" s="107" t="s">
        <v>1870</v>
      </c>
      <c r="C348" s="94" t="s">
        <v>1878</v>
      </c>
    </row>
    <row r="349" spans="1:4" ht="106.5">
      <c r="A349" s="119">
        <v>348</v>
      </c>
      <c r="B349" s="107" t="s">
        <v>1870</v>
      </c>
      <c r="C349" s="94" t="s">
        <v>1879</v>
      </c>
    </row>
    <row r="350" spans="1:4" ht="93.75">
      <c r="A350" s="119">
        <v>349</v>
      </c>
      <c r="B350" s="107" t="s">
        <v>1870</v>
      </c>
      <c r="C350" s="94" t="s">
        <v>1880</v>
      </c>
    </row>
    <row r="351" spans="1:4" ht="93.75">
      <c r="A351" s="119">
        <v>350</v>
      </c>
      <c r="B351" s="107" t="s">
        <v>1870</v>
      </c>
      <c r="C351" s="94" t="s">
        <v>1881</v>
      </c>
      <c r="D351" s="120" t="s">
        <v>1882</v>
      </c>
    </row>
    <row r="352" spans="1:4" ht="92.25">
      <c r="A352" s="119">
        <v>351</v>
      </c>
      <c r="B352" s="107" t="s">
        <v>1870</v>
      </c>
      <c r="C352" s="94" t="s">
        <v>1883</v>
      </c>
      <c r="D352" s="107" t="s">
        <v>1884</v>
      </c>
    </row>
    <row r="353" spans="1:4" ht="92.25">
      <c r="A353" s="119">
        <v>352</v>
      </c>
      <c r="B353" s="107" t="s">
        <v>1870</v>
      </c>
      <c r="C353" s="94" t="s">
        <v>1885</v>
      </c>
      <c r="D353" s="101" t="s">
        <v>1886</v>
      </c>
    </row>
    <row r="354" spans="1:4" ht="92.25">
      <c r="A354" s="119">
        <v>353</v>
      </c>
      <c r="B354" s="107" t="s">
        <v>1870</v>
      </c>
      <c r="C354" s="94" t="s">
        <v>1887</v>
      </c>
    </row>
    <row r="355" spans="1:4" ht="105.75">
      <c r="A355" s="119">
        <v>354</v>
      </c>
      <c r="B355" s="107" t="s">
        <v>1870</v>
      </c>
      <c r="C355" s="94" t="s">
        <v>1888</v>
      </c>
    </row>
    <row r="356" spans="1:4" ht="80.25">
      <c r="A356" s="119">
        <v>355</v>
      </c>
      <c r="B356" s="107" t="s">
        <v>1870</v>
      </c>
      <c r="C356" s="94" t="s">
        <v>1889</v>
      </c>
    </row>
    <row r="357" spans="1:4" ht="105.75">
      <c r="A357" s="119">
        <v>356</v>
      </c>
      <c r="B357" s="107" t="s">
        <v>1870</v>
      </c>
      <c r="C357" s="94" t="s">
        <v>1890</v>
      </c>
      <c r="D357" s="104" t="s">
        <v>1891</v>
      </c>
    </row>
    <row r="358" spans="1:4" ht="105.75">
      <c r="A358" s="119">
        <v>357</v>
      </c>
      <c r="B358" s="107" t="s">
        <v>1870</v>
      </c>
      <c r="C358" s="94" t="s">
        <v>1892</v>
      </c>
    </row>
    <row r="359" spans="1:4" ht="104.25">
      <c r="A359" s="119">
        <v>358</v>
      </c>
      <c r="B359" s="107" t="s">
        <v>1870</v>
      </c>
      <c r="C359" s="94" t="s">
        <v>1893</v>
      </c>
    </row>
    <row r="360" spans="1:4" ht="91.5">
      <c r="A360" s="119">
        <v>359</v>
      </c>
      <c r="B360" s="107" t="s">
        <v>1894</v>
      </c>
      <c r="C360" s="94" t="s">
        <v>1895</v>
      </c>
    </row>
    <row r="361" spans="1:4" ht="105.75">
      <c r="A361" s="119">
        <v>360</v>
      </c>
      <c r="B361" s="107" t="s">
        <v>1894</v>
      </c>
      <c r="C361" s="94" t="s">
        <v>1896</v>
      </c>
    </row>
    <row r="362" spans="1:4" ht="105">
      <c r="A362" s="119">
        <v>361</v>
      </c>
      <c r="B362" s="107" t="s">
        <v>1894</v>
      </c>
      <c r="C362" s="94" t="s">
        <v>1897</v>
      </c>
    </row>
    <row r="363" spans="1:4" ht="120">
      <c r="A363" s="119">
        <v>362</v>
      </c>
      <c r="B363" s="107" t="s">
        <v>1894</v>
      </c>
      <c r="C363" s="94" t="s">
        <v>1898</v>
      </c>
    </row>
    <row r="364" spans="1:4" ht="120.75">
      <c r="A364" s="119">
        <v>363</v>
      </c>
      <c r="B364" s="107" t="s">
        <v>1894</v>
      </c>
      <c r="C364" s="94" t="s">
        <v>1899</v>
      </c>
      <c r="D364" s="101" t="s">
        <v>1900</v>
      </c>
    </row>
    <row r="365" spans="1:4" ht="92.25">
      <c r="A365" s="119">
        <v>364</v>
      </c>
      <c r="B365" s="107" t="s">
        <v>1894</v>
      </c>
      <c r="C365" s="94" t="s">
        <v>1901</v>
      </c>
    </row>
    <row r="366" spans="1:4" ht="105.75">
      <c r="A366" s="119">
        <v>365</v>
      </c>
      <c r="B366" s="107" t="s">
        <v>1894</v>
      </c>
      <c r="C366" s="94" t="s">
        <v>1902</v>
      </c>
    </row>
    <row r="367" spans="1:4" ht="105.75">
      <c r="A367" s="119">
        <v>366</v>
      </c>
      <c r="B367" s="107" t="s">
        <v>1894</v>
      </c>
      <c r="C367" s="94" t="s">
        <v>1903</v>
      </c>
    </row>
  </sheetData>
  <autoFilter ref="A1:ALZ367"/>
  <customSheetViews>
    <customSheetView guid="{2E2F1984-5ABD-45A3-B26E-E219D1ED46CC}" scale="90" showAutoFilter="1">
      <selection activeCell="B6" sqref="B6"/>
      <pageMargins left="0.69930555555555596" right="0.69930555555555596" top="0.75" bottom="0.75" header="0.51111111111111096" footer="0.51111111111111096"/>
      <pageSetup paperSize="9" firstPageNumber="0" orientation="portrait" useFirstPageNumber="1"/>
      <autoFilter ref="A1:ALZ367"/>
    </customSheetView>
    <customSheetView guid="{9562CF2C-24A3-420D-B620-BA2689BA251E}" scale="90" showAutoFilter="1">
      <selection activeCell="B6" sqref="B6"/>
      <pageMargins left="0.69930555555555596" right="0.69930555555555596" top="0.75" bottom="0.75" header="0.51111111111111096" footer="0.51111111111111096"/>
      <pageSetup paperSize="9" firstPageNumber="0" orientation="portrait" useFirstPageNumber="1"/>
      <autoFilter ref="A1:ALZ367"/>
    </customSheetView>
    <customSheetView guid="{47977908-8734-46BF-A107-EE0E3DF74CF6}" scale="90" showAutoFilter="1">
      <selection activeCell="B6" sqref="B6"/>
      <pageMargins left="0.69930555555555596" right="0.69930555555555596" top="0.75" bottom="0.75" header="0.51111111111111096" footer="0.51111111111111096"/>
      <pageSetup paperSize="9" firstPageNumber="0" orientation="portrait" useFirstPageNumber="1"/>
      <autoFilter ref="A1:ALZ367"/>
    </customSheetView>
    <customSheetView guid="{130FA7B3-72F3-4EE9-A837-D84B6D618C1C}" scale="90" showAutoFilter="1">
      <selection activeCell="B6" sqref="B6"/>
      <pageMargins left="0.69930555555555596" right="0.69930555555555596" top="0.75" bottom="0.75" header="0.51111111111111096" footer="0.51111111111111096"/>
      <pageSetup paperSize="9" firstPageNumber="0" orientation="portrait" useFirstPageNumber="1"/>
      <autoFilter ref="A1:ALZ367"/>
    </customSheetView>
  </customSheetViews>
  <phoneticPr fontId="7" type="noConversion"/>
  <dataValidations count="1">
    <dataValidation type="list" allowBlank="1" showInputMessage="1" showErrorMessage="1" sqref="E2:E76">
      <formula1>"是,NA"</formula1>
    </dataValidation>
  </dataValidations>
  <pageMargins left="0.69930555555555596" right="0.69930555555555596" top="0.75" bottom="0.75" header="0.51111111111111096" footer="0.51111111111111096"/>
  <pageSetup paperSize="9" firstPageNumber="0" orientation="portrait" useFirstPageNumber="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Y391"/>
  <sheetViews>
    <sheetView topLeftCell="C1" zoomScale="90" zoomScaleNormal="90" workbookViewId="0">
      <selection activeCell="D5" sqref="D5"/>
    </sheetView>
  </sheetViews>
  <sheetFormatPr defaultColWidth="9" defaultRowHeight="13.5"/>
  <cols>
    <col min="1" max="1" width="8" style="109" customWidth="1"/>
    <col min="2" max="2" width="41.875" style="101" customWidth="1"/>
    <col min="3" max="3" width="54.5" style="110" customWidth="1"/>
    <col min="4" max="4" width="47.5" style="101" customWidth="1"/>
    <col min="5" max="5" width="10.625" style="102" customWidth="1"/>
    <col min="6" max="6" width="25" style="101" customWidth="1"/>
    <col min="7" max="1013" width="9" style="101"/>
    <col min="1014" max="16384" width="9" style="111"/>
  </cols>
  <sheetData>
    <row r="1" spans="1:6" s="91" customFormat="1" ht="44.25" customHeight="1">
      <c r="A1" s="88" t="s">
        <v>0</v>
      </c>
      <c r="B1" s="89" t="s">
        <v>794</v>
      </c>
      <c r="C1" s="90" t="s">
        <v>1</v>
      </c>
      <c r="D1" s="90" t="s">
        <v>795</v>
      </c>
      <c r="E1" s="90" t="s">
        <v>2</v>
      </c>
      <c r="F1" s="90" t="s">
        <v>3</v>
      </c>
    </row>
    <row r="2" spans="1:6" s="98" customFormat="1" ht="64.5" customHeight="1">
      <c r="A2" s="92">
        <v>1</v>
      </c>
      <c r="B2" s="93" t="s">
        <v>934</v>
      </c>
      <c r="C2" s="94" t="s">
        <v>935</v>
      </c>
      <c r="D2" s="95"/>
      <c r="E2" s="96" t="s">
        <v>4</v>
      </c>
      <c r="F2" s="97"/>
    </row>
    <row r="3" spans="1:6" s="98" customFormat="1" ht="86.25" customHeight="1">
      <c r="A3" s="92">
        <v>2</v>
      </c>
      <c r="B3" s="93" t="s">
        <v>934</v>
      </c>
      <c r="C3" s="94" t="s">
        <v>936</v>
      </c>
      <c r="D3" s="99" t="s">
        <v>937</v>
      </c>
      <c r="E3" s="96"/>
      <c r="F3" s="97"/>
    </row>
    <row r="4" spans="1:6" s="98" customFormat="1" ht="114" customHeight="1">
      <c r="A4" s="92">
        <v>3</v>
      </c>
      <c r="B4" s="93" t="s">
        <v>934</v>
      </c>
      <c r="C4" s="94" t="s">
        <v>938</v>
      </c>
      <c r="D4" s="99"/>
      <c r="E4" s="96"/>
      <c r="F4" s="97"/>
    </row>
    <row r="5" spans="1:6" s="98" customFormat="1" ht="109.5" customHeight="1">
      <c r="A5" s="92">
        <v>4</v>
      </c>
      <c r="B5" s="93" t="s">
        <v>934</v>
      </c>
      <c r="C5" s="94" t="s">
        <v>939</v>
      </c>
      <c r="D5" s="95"/>
      <c r="E5" s="96"/>
      <c r="F5" s="97"/>
    </row>
    <row r="6" spans="1:6" s="98" customFormat="1" ht="119.25" customHeight="1">
      <c r="A6" s="92">
        <v>5</v>
      </c>
      <c r="B6" s="93" t="s">
        <v>934</v>
      </c>
      <c r="C6" s="94" t="s">
        <v>940</v>
      </c>
      <c r="D6" s="95"/>
      <c r="E6" s="96"/>
      <c r="F6" s="97"/>
    </row>
    <row r="7" spans="1:6" s="98" customFormat="1" ht="135" customHeight="1">
      <c r="A7" s="92">
        <v>6</v>
      </c>
      <c r="B7" s="93" t="s">
        <v>934</v>
      </c>
      <c r="C7" s="94" t="s">
        <v>941</v>
      </c>
      <c r="D7" s="95"/>
      <c r="E7" s="96"/>
      <c r="F7" s="97"/>
    </row>
    <row r="8" spans="1:6" s="98" customFormat="1" ht="90.75" customHeight="1">
      <c r="A8" s="92">
        <v>7</v>
      </c>
      <c r="B8" s="93" t="s">
        <v>934</v>
      </c>
      <c r="C8" s="94" t="s">
        <v>942</v>
      </c>
      <c r="D8" s="95"/>
      <c r="E8" s="96"/>
      <c r="F8" s="97"/>
    </row>
    <row r="9" spans="1:6" s="98" customFormat="1" ht="90.75" customHeight="1">
      <c r="A9" s="92">
        <v>8</v>
      </c>
      <c r="B9" s="93" t="s">
        <v>934</v>
      </c>
      <c r="C9" s="94" t="s">
        <v>943</v>
      </c>
      <c r="D9" s="95"/>
      <c r="E9" s="96"/>
      <c r="F9" s="97"/>
    </row>
    <row r="10" spans="1:6" s="98" customFormat="1" ht="123" customHeight="1">
      <c r="A10" s="92">
        <v>9</v>
      </c>
      <c r="B10" s="93" t="s">
        <v>944</v>
      </c>
      <c r="C10" s="94" t="s">
        <v>945</v>
      </c>
      <c r="D10" s="95"/>
      <c r="E10" s="96"/>
      <c r="F10" s="97"/>
    </row>
    <row r="11" spans="1:6" s="98" customFormat="1" ht="117.75" customHeight="1">
      <c r="A11" s="92">
        <v>10</v>
      </c>
      <c r="B11" s="93" t="s">
        <v>946</v>
      </c>
      <c r="C11" s="94" t="s">
        <v>947</v>
      </c>
      <c r="D11" s="95"/>
      <c r="E11" s="96"/>
      <c r="F11" s="97"/>
    </row>
    <row r="12" spans="1:6" s="98" customFormat="1" ht="113.25" customHeight="1">
      <c r="A12" s="92">
        <v>11</v>
      </c>
      <c r="B12" s="93" t="s">
        <v>946</v>
      </c>
      <c r="C12" s="94" t="s">
        <v>948</v>
      </c>
      <c r="D12" s="95"/>
      <c r="E12" s="96"/>
      <c r="F12" s="97"/>
    </row>
    <row r="13" spans="1:6" s="98" customFormat="1" ht="118.5" customHeight="1">
      <c r="A13" s="92">
        <v>12</v>
      </c>
      <c r="B13" s="93" t="s">
        <v>946</v>
      </c>
      <c r="C13" s="94" t="s">
        <v>949</v>
      </c>
      <c r="D13" s="95"/>
      <c r="E13" s="96"/>
      <c r="F13" s="97"/>
    </row>
    <row r="14" spans="1:6" s="98" customFormat="1" ht="129" customHeight="1">
      <c r="A14" s="92">
        <v>13</v>
      </c>
      <c r="B14" s="93" t="s">
        <v>946</v>
      </c>
      <c r="C14" s="94" t="s">
        <v>950</v>
      </c>
      <c r="D14" s="95"/>
      <c r="E14" s="96"/>
      <c r="F14" s="97"/>
    </row>
    <row r="15" spans="1:6" s="98" customFormat="1" ht="159.75" customHeight="1">
      <c r="A15" s="92">
        <v>14</v>
      </c>
      <c r="B15" s="93" t="s">
        <v>946</v>
      </c>
      <c r="C15" s="94" t="s">
        <v>951</v>
      </c>
      <c r="D15" s="95"/>
      <c r="E15" s="96"/>
      <c r="F15" s="97"/>
    </row>
    <row r="16" spans="1:6" s="98" customFormat="1" ht="130.5" customHeight="1">
      <c r="A16" s="92">
        <v>15</v>
      </c>
      <c r="B16" s="93" t="s">
        <v>946</v>
      </c>
      <c r="C16" s="94" t="s">
        <v>952</v>
      </c>
      <c r="D16" s="95"/>
      <c r="E16" s="96"/>
      <c r="F16" s="97"/>
    </row>
    <row r="17" spans="1:6" s="98" customFormat="1" ht="150.75" customHeight="1">
      <c r="A17" s="92">
        <v>16</v>
      </c>
      <c r="B17" s="93" t="s">
        <v>946</v>
      </c>
      <c r="C17" s="94" t="s">
        <v>953</v>
      </c>
      <c r="D17" s="99" t="s">
        <v>954</v>
      </c>
      <c r="E17" s="96"/>
      <c r="F17" s="97"/>
    </row>
    <row r="18" spans="1:6" s="98" customFormat="1" ht="123" customHeight="1">
      <c r="A18" s="92">
        <v>17</v>
      </c>
      <c r="B18" s="93" t="s">
        <v>946</v>
      </c>
      <c r="C18" s="94" t="s">
        <v>955</v>
      </c>
      <c r="D18" s="95"/>
      <c r="E18" s="96"/>
      <c r="F18" s="97"/>
    </row>
    <row r="19" spans="1:6" s="98" customFormat="1" ht="142.5" customHeight="1">
      <c r="A19" s="92">
        <v>18</v>
      </c>
      <c r="B19" s="93" t="s">
        <v>946</v>
      </c>
      <c r="C19" s="94" t="s">
        <v>956</v>
      </c>
      <c r="D19" s="95"/>
      <c r="E19" s="96"/>
      <c r="F19" s="97"/>
    </row>
    <row r="20" spans="1:6" s="98" customFormat="1" ht="174.75" customHeight="1">
      <c r="A20" s="92">
        <v>19</v>
      </c>
      <c r="B20" s="93" t="s">
        <v>946</v>
      </c>
      <c r="C20" s="94" t="s">
        <v>957</v>
      </c>
      <c r="D20" s="95"/>
      <c r="E20" s="96"/>
      <c r="F20" s="97"/>
    </row>
    <row r="21" spans="1:6" s="98" customFormat="1" ht="150" customHeight="1">
      <c r="A21" s="92">
        <v>20</v>
      </c>
      <c r="B21" s="93" t="s">
        <v>946</v>
      </c>
      <c r="C21" s="94" t="s">
        <v>958</v>
      </c>
      <c r="D21" s="99" t="s">
        <v>959</v>
      </c>
      <c r="E21" s="96"/>
      <c r="F21" s="97"/>
    </row>
    <row r="22" spans="1:6" s="98" customFormat="1" ht="145.5" customHeight="1">
      <c r="A22" s="92">
        <v>21</v>
      </c>
      <c r="B22" s="93" t="s">
        <v>946</v>
      </c>
      <c r="C22" s="94" t="s">
        <v>960</v>
      </c>
      <c r="D22" s="95"/>
      <c r="E22" s="96"/>
      <c r="F22" s="97"/>
    </row>
    <row r="23" spans="1:6" s="98" customFormat="1" ht="119.25" customHeight="1">
      <c r="A23" s="92">
        <v>22</v>
      </c>
      <c r="B23" s="93" t="s">
        <v>946</v>
      </c>
      <c r="C23" s="94" t="s">
        <v>961</v>
      </c>
      <c r="D23" s="95"/>
      <c r="E23" s="96"/>
      <c r="F23" s="97"/>
    </row>
    <row r="24" spans="1:6" s="98" customFormat="1" ht="186" customHeight="1">
      <c r="A24" s="92">
        <v>23</v>
      </c>
      <c r="B24" s="93" t="s">
        <v>946</v>
      </c>
      <c r="C24" s="94" t="s">
        <v>962</v>
      </c>
      <c r="D24" s="95"/>
      <c r="E24" s="96"/>
      <c r="F24" s="97"/>
    </row>
    <row r="25" spans="1:6" s="98" customFormat="1" ht="168.75" customHeight="1">
      <c r="A25" s="92">
        <v>24</v>
      </c>
      <c r="B25" s="93" t="s">
        <v>946</v>
      </c>
      <c r="C25" s="94" t="s">
        <v>963</v>
      </c>
      <c r="D25" s="95"/>
      <c r="E25" s="96"/>
      <c r="F25" s="97"/>
    </row>
    <row r="26" spans="1:6" s="98" customFormat="1" ht="180" customHeight="1">
      <c r="A26" s="92">
        <v>25</v>
      </c>
      <c r="B26" s="93" t="s">
        <v>946</v>
      </c>
      <c r="C26" s="94" t="s">
        <v>964</v>
      </c>
      <c r="D26" s="95"/>
      <c r="E26" s="96"/>
      <c r="F26" s="97"/>
    </row>
    <row r="27" spans="1:6" s="98" customFormat="1" ht="159" customHeight="1">
      <c r="A27" s="92">
        <v>26</v>
      </c>
      <c r="B27" s="93" t="s">
        <v>946</v>
      </c>
      <c r="C27" s="94" t="s">
        <v>965</v>
      </c>
      <c r="D27" s="95"/>
      <c r="E27" s="96"/>
      <c r="F27" s="97"/>
    </row>
    <row r="28" spans="1:6" s="98" customFormat="1" ht="197.25" customHeight="1">
      <c r="A28" s="92">
        <v>27</v>
      </c>
      <c r="B28" s="93" t="s">
        <v>946</v>
      </c>
      <c r="C28" s="94" t="s">
        <v>966</v>
      </c>
      <c r="D28" s="95"/>
      <c r="E28" s="96"/>
      <c r="F28" s="97"/>
    </row>
    <row r="29" spans="1:6" s="98" customFormat="1" ht="172.5" customHeight="1">
      <c r="A29" s="92">
        <v>28</v>
      </c>
      <c r="B29" s="93" t="s">
        <v>946</v>
      </c>
      <c r="C29" s="94" t="s">
        <v>967</v>
      </c>
      <c r="D29" s="95"/>
      <c r="E29" s="96"/>
      <c r="F29" s="97"/>
    </row>
    <row r="30" spans="1:6" s="98" customFormat="1" ht="150" customHeight="1">
      <c r="A30" s="92">
        <v>29</v>
      </c>
      <c r="B30" s="93" t="s">
        <v>946</v>
      </c>
      <c r="C30" s="94" t="s">
        <v>968</v>
      </c>
      <c r="D30" s="95"/>
      <c r="E30" s="96"/>
      <c r="F30" s="97"/>
    </row>
    <row r="31" spans="1:6" s="98" customFormat="1" ht="150.75" customHeight="1">
      <c r="A31" s="92">
        <v>30</v>
      </c>
      <c r="B31" s="93" t="s">
        <v>946</v>
      </c>
      <c r="C31" s="94" t="s">
        <v>969</v>
      </c>
      <c r="D31" s="95"/>
      <c r="E31" s="96"/>
      <c r="F31" s="97"/>
    </row>
    <row r="32" spans="1:6" s="98" customFormat="1" ht="229.5" customHeight="1">
      <c r="A32" s="92">
        <v>31</v>
      </c>
      <c r="B32" s="93" t="s">
        <v>946</v>
      </c>
      <c r="C32" s="94" t="s">
        <v>970</v>
      </c>
      <c r="D32" s="99" t="s">
        <v>971</v>
      </c>
      <c r="E32" s="96"/>
      <c r="F32" s="97"/>
    </row>
    <row r="33" spans="1:6" s="98" customFormat="1" ht="192" customHeight="1">
      <c r="A33" s="92">
        <v>32</v>
      </c>
      <c r="B33" s="93" t="s">
        <v>946</v>
      </c>
      <c r="C33" s="94" t="s">
        <v>972</v>
      </c>
      <c r="D33" s="95"/>
      <c r="E33" s="96"/>
      <c r="F33" s="97"/>
    </row>
    <row r="34" spans="1:6" s="98" customFormat="1" ht="178.5" customHeight="1">
      <c r="A34" s="92">
        <v>33</v>
      </c>
      <c r="B34" s="93" t="s">
        <v>946</v>
      </c>
      <c r="C34" s="94" t="s">
        <v>973</v>
      </c>
      <c r="D34" s="95"/>
      <c r="E34" s="96"/>
      <c r="F34" s="97"/>
    </row>
    <row r="35" spans="1:6" s="98" customFormat="1" ht="178.5" customHeight="1">
      <c r="A35" s="92">
        <v>34</v>
      </c>
      <c r="B35" s="93" t="s">
        <v>946</v>
      </c>
      <c r="C35" s="94" t="s">
        <v>974</v>
      </c>
      <c r="D35" s="95"/>
      <c r="E35" s="96"/>
      <c r="F35" s="97"/>
    </row>
    <row r="36" spans="1:6" s="98" customFormat="1" ht="178.5" customHeight="1">
      <c r="A36" s="92">
        <v>35</v>
      </c>
      <c r="B36" s="93" t="s">
        <v>946</v>
      </c>
      <c r="C36" s="94" t="s">
        <v>975</v>
      </c>
      <c r="D36" s="95"/>
      <c r="E36" s="96"/>
      <c r="F36" s="97"/>
    </row>
    <row r="37" spans="1:6" s="98" customFormat="1" ht="178.5" customHeight="1">
      <c r="A37" s="92">
        <v>36</v>
      </c>
      <c r="B37" s="93" t="s">
        <v>946</v>
      </c>
      <c r="C37" s="94" t="s">
        <v>976</v>
      </c>
      <c r="D37" s="95"/>
      <c r="E37" s="96"/>
      <c r="F37" s="97"/>
    </row>
    <row r="38" spans="1:6" s="98" customFormat="1" ht="178.5" customHeight="1">
      <c r="A38" s="92">
        <v>37</v>
      </c>
      <c r="B38" s="93" t="s">
        <v>946</v>
      </c>
      <c r="C38" s="94" t="s">
        <v>977</v>
      </c>
      <c r="D38" s="95"/>
      <c r="E38" s="96"/>
      <c r="F38" s="97"/>
    </row>
    <row r="39" spans="1:6" s="98" customFormat="1" ht="178.5" customHeight="1">
      <c r="A39" s="92">
        <v>38</v>
      </c>
      <c r="B39" s="93" t="s">
        <v>978</v>
      </c>
      <c r="C39" s="94" t="s">
        <v>979</v>
      </c>
      <c r="D39" s="95"/>
      <c r="E39" s="96"/>
      <c r="F39" s="97"/>
    </row>
    <row r="40" spans="1:6" s="98" customFormat="1" ht="178.5" customHeight="1">
      <c r="A40" s="92">
        <v>39</v>
      </c>
      <c r="B40" s="93" t="s">
        <v>978</v>
      </c>
      <c r="C40" s="94" t="s">
        <v>980</v>
      </c>
      <c r="D40" s="95"/>
      <c r="E40" s="96"/>
      <c r="F40" s="97"/>
    </row>
    <row r="41" spans="1:6" s="98" customFormat="1" ht="178.5" customHeight="1">
      <c r="A41" s="92">
        <v>40</v>
      </c>
      <c r="B41" s="93" t="s">
        <v>978</v>
      </c>
      <c r="C41" s="94" t="s">
        <v>981</v>
      </c>
      <c r="D41" s="95"/>
      <c r="E41" s="96"/>
      <c r="F41" s="97"/>
    </row>
    <row r="42" spans="1:6" s="98" customFormat="1" ht="124.5" customHeight="1">
      <c r="A42" s="92">
        <v>41</v>
      </c>
      <c r="B42" s="93" t="s">
        <v>978</v>
      </c>
      <c r="C42" s="94" t="s">
        <v>982</v>
      </c>
      <c r="D42" s="95"/>
      <c r="E42" s="96"/>
      <c r="F42" s="97"/>
    </row>
    <row r="43" spans="1:6" s="98" customFormat="1" ht="137.25" customHeight="1">
      <c r="A43" s="92">
        <v>42</v>
      </c>
      <c r="B43" s="93" t="s">
        <v>978</v>
      </c>
      <c r="C43" s="94" t="s">
        <v>983</v>
      </c>
      <c r="D43" s="95"/>
      <c r="E43" s="96"/>
      <c r="F43" s="97"/>
    </row>
    <row r="44" spans="1:6" s="98" customFormat="1" ht="125.25" customHeight="1">
      <c r="A44" s="92">
        <v>43</v>
      </c>
      <c r="B44" s="93" t="s">
        <v>978</v>
      </c>
      <c r="C44" s="94" t="s">
        <v>984</v>
      </c>
      <c r="D44" s="95"/>
      <c r="E44" s="96"/>
      <c r="F44" s="97"/>
    </row>
    <row r="45" spans="1:6" s="98" customFormat="1" ht="137.25" customHeight="1">
      <c r="A45" s="92">
        <v>44</v>
      </c>
      <c r="B45" s="93" t="s">
        <v>978</v>
      </c>
      <c r="C45" s="94" t="s">
        <v>985</v>
      </c>
      <c r="D45" s="95"/>
      <c r="E45" s="96"/>
      <c r="F45" s="97"/>
    </row>
    <row r="46" spans="1:6" s="98" customFormat="1" ht="171" customHeight="1">
      <c r="A46" s="92">
        <v>45</v>
      </c>
      <c r="B46" s="93" t="s">
        <v>978</v>
      </c>
      <c r="C46" s="94" t="s">
        <v>986</v>
      </c>
      <c r="D46" s="95"/>
      <c r="E46" s="96"/>
      <c r="F46" s="97"/>
    </row>
    <row r="47" spans="1:6" s="98" customFormat="1" ht="132" customHeight="1">
      <c r="A47" s="92">
        <v>46</v>
      </c>
      <c r="B47" s="93" t="s">
        <v>978</v>
      </c>
      <c r="C47" s="94" t="s">
        <v>987</v>
      </c>
      <c r="D47" s="95"/>
      <c r="E47" s="96"/>
      <c r="F47" s="97"/>
    </row>
    <row r="48" spans="1:6" s="98" customFormat="1" ht="177" customHeight="1">
      <c r="A48" s="92">
        <v>47</v>
      </c>
      <c r="B48" s="93" t="s">
        <v>978</v>
      </c>
      <c r="C48" s="94" t="s">
        <v>988</v>
      </c>
      <c r="D48" s="95"/>
      <c r="E48" s="96"/>
      <c r="F48" s="97"/>
    </row>
    <row r="49" spans="1:6" s="98" customFormat="1" ht="126" customHeight="1">
      <c r="A49" s="92">
        <v>48</v>
      </c>
      <c r="B49" s="93" t="s">
        <v>978</v>
      </c>
      <c r="C49" s="94" t="s">
        <v>989</v>
      </c>
      <c r="D49" s="95"/>
      <c r="E49" s="96"/>
      <c r="F49" s="97"/>
    </row>
    <row r="50" spans="1:6" s="98" customFormat="1" ht="117" customHeight="1">
      <c r="A50" s="92">
        <v>49</v>
      </c>
      <c r="B50" s="93" t="s">
        <v>978</v>
      </c>
      <c r="C50" s="94" t="s">
        <v>990</v>
      </c>
      <c r="D50" s="95"/>
      <c r="E50" s="96"/>
      <c r="F50" s="97"/>
    </row>
    <row r="51" spans="1:6" s="98" customFormat="1" ht="110.25" customHeight="1">
      <c r="A51" s="92">
        <v>50</v>
      </c>
      <c r="B51" s="93" t="s">
        <v>978</v>
      </c>
      <c r="C51" s="94" t="s">
        <v>991</v>
      </c>
      <c r="D51" s="95"/>
      <c r="E51" s="96"/>
      <c r="F51" s="97"/>
    </row>
    <row r="52" spans="1:6" s="98" customFormat="1" ht="131.25" customHeight="1">
      <c r="A52" s="92">
        <v>51</v>
      </c>
      <c r="B52" s="93" t="s">
        <v>978</v>
      </c>
      <c r="C52" s="94" t="s">
        <v>992</v>
      </c>
      <c r="D52" s="95"/>
      <c r="E52" s="96"/>
      <c r="F52" s="97"/>
    </row>
    <row r="53" spans="1:6" s="98" customFormat="1" ht="153" customHeight="1">
      <c r="A53" s="92">
        <v>52</v>
      </c>
      <c r="B53" s="93" t="s">
        <v>978</v>
      </c>
      <c r="C53" s="94" t="s">
        <v>993</v>
      </c>
      <c r="D53" s="95"/>
      <c r="E53" s="96"/>
      <c r="F53" s="97"/>
    </row>
    <row r="54" spans="1:6" s="98" customFormat="1" ht="166.5" customHeight="1">
      <c r="A54" s="92">
        <v>53</v>
      </c>
      <c r="B54" s="93" t="s">
        <v>978</v>
      </c>
      <c r="C54" s="94" t="s">
        <v>994</v>
      </c>
      <c r="D54" s="95"/>
      <c r="E54" s="96"/>
      <c r="F54" s="97"/>
    </row>
    <row r="55" spans="1:6" s="98" customFormat="1" ht="183" customHeight="1">
      <c r="A55" s="92">
        <v>54</v>
      </c>
      <c r="B55" s="93" t="s">
        <v>978</v>
      </c>
      <c r="C55" s="94" t="s">
        <v>995</v>
      </c>
      <c r="D55" s="95"/>
      <c r="E55" s="96"/>
      <c r="F55" s="97"/>
    </row>
    <row r="56" spans="1:6" s="98" customFormat="1" ht="172.5" customHeight="1">
      <c r="A56" s="92">
        <v>55</v>
      </c>
      <c r="B56" s="93" t="s">
        <v>978</v>
      </c>
      <c r="C56" s="94" t="s">
        <v>996</v>
      </c>
      <c r="D56" s="95"/>
      <c r="E56" s="96"/>
      <c r="F56" s="97"/>
    </row>
    <row r="57" spans="1:6" s="98" customFormat="1" ht="161.25" customHeight="1">
      <c r="A57" s="92">
        <v>56</v>
      </c>
      <c r="B57" s="93" t="s">
        <v>978</v>
      </c>
      <c r="C57" s="94" t="s">
        <v>997</v>
      </c>
      <c r="D57" s="95"/>
      <c r="E57" s="96"/>
      <c r="F57" s="97"/>
    </row>
    <row r="58" spans="1:6" s="98" customFormat="1" ht="210.75" customHeight="1">
      <c r="A58" s="92">
        <v>57</v>
      </c>
      <c r="B58" s="93" t="s">
        <v>978</v>
      </c>
      <c r="C58" s="94" t="s">
        <v>998</v>
      </c>
      <c r="D58" s="95"/>
      <c r="E58" s="96"/>
      <c r="F58" s="97"/>
    </row>
    <row r="59" spans="1:6" s="98" customFormat="1" ht="174.75" customHeight="1">
      <c r="A59" s="92">
        <v>58</v>
      </c>
      <c r="B59" s="93" t="s">
        <v>978</v>
      </c>
      <c r="C59" s="94" t="s">
        <v>999</v>
      </c>
      <c r="D59" s="95"/>
      <c r="E59" s="96"/>
      <c r="F59" s="97"/>
    </row>
    <row r="60" spans="1:6" s="98" customFormat="1" ht="151.5" customHeight="1">
      <c r="A60" s="92">
        <v>59</v>
      </c>
      <c r="B60" s="93" t="s">
        <v>978</v>
      </c>
      <c r="C60" s="94" t="s">
        <v>1000</v>
      </c>
      <c r="D60" s="95"/>
      <c r="E60" s="96"/>
      <c r="F60" s="97"/>
    </row>
    <row r="61" spans="1:6" s="98" customFormat="1" ht="189.75" customHeight="1">
      <c r="A61" s="92">
        <v>60</v>
      </c>
      <c r="B61" s="93" t="s">
        <v>978</v>
      </c>
      <c r="C61" s="94" t="s">
        <v>1001</v>
      </c>
      <c r="D61" s="95"/>
      <c r="E61" s="96"/>
      <c r="F61" s="97"/>
    </row>
    <row r="62" spans="1:6" s="98" customFormat="1" ht="147" customHeight="1">
      <c r="A62" s="92">
        <v>61</v>
      </c>
      <c r="B62" s="93" t="s">
        <v>978</v>
      </c>
      <c r="C62" s="94" t="s">
        <v>1002</v>
      </c>
      <c r="D62" s="95"/>
      <c r="E62" s="96"/>
      <c r="F62" s="97"/>
    </row>
    <row r="63" spans="1:6" s="98" customFormat="1" ht="176.25" customHeight="1">
      <c r="A63" s="92">
        <v>62</v>
      </c>
      <c r="B63" s="93" t="s">
        <v>978</v>
      </c>
      <c r="C63" s="94" t="s">
        <v>1003</v>
      </c>
      <c r="D63" s="95"/>
      <c r="E63" s="96"/>
      <c r="F63" s="97"/>
    </row>
    <row r="64" spans="1:6" s="98" customFormat="1" ht="145.5" customHeight="1">
      <c r="A64" s="92">
        <v>63</v>
      </c>
      <c r="B64" s="93" t="s">
        <v>978</v>
      </c>
      <c r="C64" s="94" t="s">
        <v>1004</v>
      </c>
      <c r="D64" s="95"/>
      <c r="E64" s="96"/>
      <c r="F64" s="97"/>
    </row>
    <row r="65" spans="1:6" s="98" customFormat="1" ht="178.5" customHeight="1">
      <c r="A65" s="92">
        <v>64</v>
      </c>
      <c r="B65" s="93" t="s">
        <v>978</v>
      </c>
      <c r="C65" s="94" t="s">
        <v>1005</v>
      </c>
      <c r="D65" s="95"/>
      <c r="E65" s="96"/>
      <c r="F65" s="97"/>
    </row>
    <row r="66" spans="1:6" s="98" customFormat="1" ht="180.75" customHeight="1">
      <c r="A66" s="92">
        <v>65</v>
      </c>
      <c r="B66" s="93" t="s">
        <v>978</v>
      </c>
      <c r="C66" s="94" t="s">
        <v>1006</v>
      </c>
      <c r="D66" s="95"/>
      <c r="E66" s="96"/>
      <c r="F66" s="97"/>
    </row>
    <row r="67" spans="1:6" s="98" customFormat="1" ht="174" customHeight="1">
      <c r="A67" s="92">
        <v>66</v>
      </c>
      <c r="B67" s="93" t="s">
        <v>978</v>
      </c>
      <c r="C67" s="94" t="s">
        <v>1007</v>
      </c>
      <c r="D67" s="95"/>
      <c r="E67" s="96"/>
      <c r="F67" s="97"/>
    </row>
    <row r="68" spans="1:6" s="98" customFormat="1" ht="177.75" customHeight="1">
      <c r="A68" s="92">
        <v>67</v>
      </c>
      <c r="B68" s="93" t="s">
        <v>1008</v>
      </c>
      <c r="C68" s="94" t="s">
        <v>1009</v>
      </c>
      <c r="D68" s="95"/>
      <c r="E68" s="96"/>
      <c r="F68" s="97"/>
    </row>
    <row r="69" spans="1:6" s="98" customFormat="1" ht="195" customHeight="1">
      <c r="A69" s="92">
        <v>68</v>
      </c>
      <c r="B69" s="93" t="s">
        <v>1008</v>
      </c>
      <c r="C69" s="94" t="s">
        <v>1010</v>
      </c>
      <c r="D69" s="95"/>
      <c r="E69" s="96"/>
      <c r="F69" s="97"/>
    </row>
    <row r="70" spans="1:6" s="98" customFormat="1" ht="223.5" customHeight="1">
      <c r="A70" s="92">
        <v>69</v>
      </c>
      <c r="B70" s="93" t="s">
        <v>1008</v>
      </c>
      <c r="C70" s="94" t="s">
        <v>1011</v>
      </c>
      <c r="D70" s="95"/>
      <c r="E70" s="96"/>
      <c r="F70" s="97"/>
    </row>
    <row r="71" spans="1:6" s="98" customFormat="1" ht="207.75" customHeight="1">
      <c r="A71" s="92">
        <v>70</v>
      </c>
      <c r="B71" s="93" t="s">
        <v>1008</v>
      </c>
      <c r="C71" s="94" t="s">
        <v>1012</v>
      </c>
      <c r="D71" s="95"/>
      <c r="E71" s="96"/>
      <c r="F71" s="97"/>
    </row>
    <row r="72" spans="1:6" s="98" customFormat="1" ht="181.5" customHeight="1">
      <c r="A72" s="92">
        <v>71</v>
      </c>
      <c r="B72" s="93" t="s">
        <v>1008</v>
      </c>
      <c r="C72" s="94" t="s">
        <v>1013</v>
      </c>
      <c r="D72" s="95"/>
      <c r="E72" s="96"/>
      <c r="F72" s="97"/>
    </row>
    <row r="73" spans="1:6" s="98" customFormat="1" ht="228" customHeight="1">
      <c r="A73" s="92">
        <v>72</v>
      </c>
      <c r="B73" s="93" t="s">
        <v>1008</v>
      </c>
      <c r="C73" s="94" t="s">
        <v>1014</v>
      </c>
      <c r="D73" s="95"/>
      <c r="E73" s="96"/>
      <c r="F73" s="97"/>
    </row>
    <row r="74" spans="1:6" s="98" customFormat="1" ht="139.5" customHeight="1">
      <c r="A74" s="92">
        <v>73</v>
      </c>
      <c r="B74" s="93" t="s">
        <v>1008</v>
      </c>
      <c r="C74" s="94" t="s">
        <v>1015</v>
      </c>
      <c r="D74" s="95"/>
      <c r="E74" s="96"/>
      <c r="F74" s="97"/>
    </row>
    <row r="75" spans="1:6" s="98" customFormat="1" ht="140.25" customHeight="1">
      <c r="A75" s="92">
        <v>74</v>
      </c>
      <c r="B75" s="93" t="s">
        <v>1008</v>
      </c>
      <c r="C75" s="94" t="s">
        <v>1016</v>
      </c>
      <c r="D75" s="95"/>
      <c r="E75" s="96"/>
      <c r="F75" s="97"/>
    </row>
    <row r="76" spans="1:6" s="98" customFormat="1" ht="144.75" customHeight="1">
      <c r="A76" s="92">
        <v>75</v>
      </c>
      <c r="B76" s="93" t="s">
        <v>1008</v>
      </c>
      <c r="C76" s="94" t="s">
        <v>1017</v>
      </c>
      <c r="D76" s="95"/>
      <c r="E76" s="96"/>
      <c r="F76" s="97"/>
    </row>
    <row r="77" spans="1:6" s="98" customFormat="1" ht="126" customHeight="1">
      <c r="A77" s="92">
        <v>76</v>
      </c>
      <c r="B77" s="93" t="s">
        <v>1008</v>
      </c>
      <c r="C77" s="94" t="s">
        <v>1018</v>
      </c>
      <c r="D77" s="95"/>
      <c r="E77" s="96"/>
      <c r="F77" s="97"/>
    </row>
    <row r="78" spans="1:6" s="98" customFormat="1" ht="129.75" customHeight="1">
      <c r="A78" s="92">
        <v>77</v>
      </c>
      <c r="B78" s="93" t="s">
        <v>1008</v>
      </c>
      <c r="C78" s="94" t="s">
        <v>1019</v>
      </c>
      <c r="D78" s="95"/>
      <c r="E78" s="96"/>
      <c r="F78" s="97"/>
    </row>
    <row r="79" spans="1:6" s="98" customFormat="1" ht="103.5" customHeight="1">
      <c r="A79" s="92">
        <v>78</v>
      </c>
      <c r="B79" s="93" t="s">
        <v>1008</v>
      </c>
      <c r="C79" s="94" t="s">
        <v>1020</v>
      </c>
      <c r="D79" s="95"/>
      <c r="E79" s="96"/>
      <c r="F79" s="97"/>
    </row>
    <row r="80" spans="1:6" s="98" customFormat="1" ht="118.5" customHeight="1">
      <c r="A80" s="92">
        <v>79</v>
      </c>
      <c r="B80" s="93" t="s">
        <v>1008</v>
      </c>
      <c r="C80" s="94" t="s">
        <v>1021</v>
      </c>
      <c r="D80" s="95"/>
      <c r="E80" s="96"/>
      <c r="F80" s="97"/>
    </row>
    <row r="81" spans="1:6" s="98" customFormat="1" ht="184.5" customHeight="1">
      <c r="A81" s="92">
        <v>80</v>
      </c>
      <c r="B81" s="93" t="s">
        <v>1008</v>
      </c>
      <c r="C81" s="94" t="s">
        <v>1022</v>
      </c>
      <c r="D81" s="95"/>
      <c r="E81" s="96"/>
      <c r="F81" s="97"/>
    </row>
    <row r="82" spans="1:6" s="98" customFormat="1" ht="156.75" customHeight="1">
      <c r="A82" s="92">
        <v>81</v>
      </c>
      <c r="B82" s="93" t="s">
        <v>1008</v>
      </c>
      <c r="C82" s="94" t="s">
        <v>1023</v>
      </c>
      <c r="D82" s="95"/>
      <c r="E82" s="96"/>
      <c r="F82" s="97"/>
    </row>
    <row r="83" spans="1:6" s="98" customFormat="1" ht="158.25" customHeight="1">
      <c r="A83" s="92">
        <v>82</v>
      </c>
      <c r="B83" s="93" t="s">
        <v>1008</v>
      </c>
      <c r="C83" s="94" t="s">
        <v>1024</v>
      </c>
      <c r="D83" s="100"/>
      <c r="E83" s="96"/>
      <c r="F83" s="97"/>
    </row>
    <row r="84" spans="1:6" s="98" customFormat="1" ht="177" customHeight="1">
      <c r="A84" s="92">
        <v>83</v>
      </c>
      <c r="B84" s="93" t="s">
        <v>1008</v>
      </c>
      <c r="C84" s="94" t="s">
        <v>1025</v>
      </c>
      <c r="D84" s="100"/>
      <c r="E84" s="96"/>
      <c r="F84" s="97"/>
    </row>
    <row r="85" spans="1:6" s="98" customFormat="1" ht="170.25" customHeight="1">
      <c r="A85" s="92">
        <v>84</v>
      </c>
      <c r="B85" s="93" t="s">
        <v>1008</v>
      </c>
      <c r="C85" s="94" t="s">
        <v>1026</v>
      </c>
      <c r="D85" s="100"/>
      <c r="E85" s="96"/>
      <c r="F85" s="97"/>
    </row>
    <row r="86" spans="1:6" s="98" customFormat="1" ht="207" customHeight="1">
      <c r="A86" s="92">
        <v>85</v>
      </c>
      <c r="B86" s="93" t="s">
        <v>1008</v>
      </c>
      <c r="C86" s="94" t="s">
        <v>1027</v>
      </c>
      <c r="D86" s="100"/>
      <c r="E86" s="96"/>
      <c r="F86" s="97"/>
    </row>
    <row r="87" spans="1:6" s="98" customFormat="1" ht="206.25" customHeight="1">
      <c r="A87" s="92">
        <v>86</v>
      </c>
      <c r="B87" s="93" t="s">
        <v>1008</v>
      </c>
      <c r="C87" s="94" t="s">
        <v>1028</v>
      </c>
      <c r="D87" s="100"/>
      <c r="E87" s="96"/>
      <c r="F87" s="97"/>
    </row>
    <row r="88" spans="1:6" s="98" customFormat="1" ht="167.25" customHeight="1">
      <c r="A88" s="92">
        <v>87</v>
      </c>
      <c r="B88" s="93" t="s">
        <v>1008</v>
      </c>
      <c r="C88" s="94" t="s">
        <v>1029</v>
      </c>
      <c r="D88" s="100"/>
      <c r="E88" s="96"/>
      <c r="F88" s="97"/>
    </row>
    <row r="89" spans="1:6" ht="231" customHeight="1">
      <c r="A89" s="92">
        <v>88</v>
      </c>
      <c r="B89" s="93" t="s">
        <v>1008</v>
      </c>
      <c r="C89" s="94" t="s">
        <v>1030</v>
      </c>
    </row>
    <row r="90" spans="1:6" ht="146.25" customHeight="1">
      <c r="A90" s="92">
        <v>89</v>
      </c>
      <c r="B90" s="93" t="s">
        <v>1008</v>
      </c>
      <c r="C90" s="94" t="s">
        <v>1031</v>
      </c>
    </row>
    <row r="91" spans="1:6" ht="141.75" customHeight="1">
      <c r="A91" s="92">
        <v>90</v>
      </c>
      <c r="B91" s="93" t="s">
        <v>1008</v>
      </c>
      <c r="C91" s="94" t="s">
        <v>1032</v>
      </c>
    </row>
    <row r="92" spans="1:6" ht="165" customHeight="1">
      <c r="A92" s="92">
        <v>91</v>
      </c>
      <c r="B92" s="93" t="s">
        <v>1008</v>
      </c>
      <c r="C92" s="94" t="s">
        <v>1033</v>
      </c>
    </row>
    <row r="93" spans="1:6" ht="194.25" customHeight="1">
      <c r="A93" s="92">
        <v>92</v>
      </c>
      <c r="B93" s="93" t="s">
        <v>1008</v>
      </c>
      <c r="C93" s="94" t="s">
        <v>1034</v>
      </c>
    </row>
    <row r="94" spans="1:6" ht="151.5" customHeight="1">
      <c r="A94" s="92">
        <v>93</v>
      </c>
      <c r="B94" s="93" t="s">
        <v>1008</v>
      </c>
      <c r="C94" s="94" t="s">
        <v>1035</v>
      </c>
    </row>
    <row r="95" spans="1:6" ht="162" customHeight="1">
      <c r="A95" s="92">
        <v>94</v>
      </c>
      <c r="B95" s="93" t="s">
        <v>1008</v>
      </c>
      <c r="C95" s="94" t="s">
        <v>1036</v>
      </c>
    </row>
    <row r="96" spans="1:6" ht="165.75" customHeight="1">
      <c r="A96" s="92">
        <v>95</v>
      </c>
      <c r="B96" s="93" t="s">
        <v>1037</v>
      </c>
      <c r="C96" s="94" t="s">
        <v>1038</v>
      </c>
    </row>
    <row r="97" spans="1:3" ht="168" customHeight="1">
      <c r="A97" s="92">
        <v>96</v>
      </c>
      <c r="B97" s="93" t="s">
        <v>1037</v>
      </c>
      <c r="C97" s="94" t="s">
        <v>1039</v>
      </c>
    </row>
    <row r="98" spans="1:3" ht="150" customHeight="1">
      <c r="A98" s="92">
        <v>97</v>
      </c>
      <c r="B98" s="93" t="s">
        <v>1037</v>
      </c>
      <c r="C98" s="94" t="s">
        <v>1040</v>
      </c>
    </row>
    <row r="99" spans="1:3" ht="156.75" customHeight="1">
      <c r="A99" s="92">
        <v>98</v>
      </c>
      <c r="B99" s="93" t="s">
        <v>1037</v>
      </c>
      <c r="C99" s="94" t="s">
        <v>1041</v>
      </c>
    </row>
    <row r="100" spans="1:3" ht="114" customHeight="1">
      <c r="A100" s="92">
        <v>99</v>
      </c>
      <c r="B100" s="93" t="s">
        <v>1037</v>
      </c>
      <c r="C100" s="94" t="s">
        <v>1042</v>
      </c>
    </row>
    <row r="101" spans="1:3" ht="131.25" customHeight="1">
      <c r="A101" s="92">
        <v>100</v>
      </c>
      <c r="B101" s="93" t="s">
        <v>1037</v>
      </c>
      <c r="C101" s="94" t="s">
        <v>1043</v>
      </c>
    </row>
    <row r="102" spans="1:3" ht="126.75" customHeight="1">
      <c r="A102" s="92">
        <v>101</v>
      </c>
      <c r="B102" s="93" t="s">
        <v>1037</v>
      </c>
      <c r="C102" s="94" t="s">
        <v>1044</v>
      </c>
    </row>
    <row r="103" spans="1:3" ht="135.75" customHeight="1">
      <c r="A103" s="92">
        <v>102</v>
      </c>
      <c r="B103" s="93" t="s">
        <v>1037</v>
      </c>
      <c r="C103" s="94" t="s">
        <v>1045</v>
      </c>
    </row>
    <row r="104" spans="1:3" ht="123.75" customHeight="1">
      <c r="A104" s="92">
        <v>103</v>
      </c>
      <c r="B104" s="93" t="s">
        <v>1037</v>
      </c>
      <c r="C104" s="94" t="s">
        <v>1046</v>
      </c>
    </row>
    <row r="105" spans="1:3" ht="132.75" customHeight="1">
      <c r="A105" s="92">
        <v>104</v>
      </c>
      <c r="B105" s="93" t="s">
        <v>1037</v>
      </c>
      <c r="C105" s="94" t="s">
        <v>1047</v>
      </c>
    </row>
    <row r="106" spans="1:3" ht="112.5" customHeight="1">
      <c r="A106" s="92">
        <v>105</v>
      </c>
      <c r="B106" s="93" t="s">
        <v>1037</v>
      </c>
      <c r="C106" s="94" t="s">
        <v>1048</v>
      </c>
    </row>
    <row r="107" spans="1:3" ht="135" customHeight="1">
      <c r="A107" s="92">
        <v>106</v>
      </c>
      <c r="B107" s="93" t="s">
        <v>1037</v>
      </c>
      <c r="C107" s="94" t="s">
        <v>1049</v>
      </c>
    </row>
    <row r="108" spans="1:3" ht="145.5" customHeight="1">
      <c r="A108" s="92">
        <v>107</v>
      </c>
      <c r="B108" s="93" t="s">
        <v>1037</v>
      </c>
      <c r="C108" s="94" t="s">
        <v>1050</v>
      </c>
    </row>
    <row r="109" spans="1:3" ht="124.5" customHeight="1">
      <c r="A109" s="92">
        <v>108</v>
      </c>
      <c r="B109" s="93" t="s">
        <v>1037</v>
      </c>
      <c r="C109" s="94" t="s">
        <v>1051</v>
      </c>
    </row>
    <row r="110" spans="1:3" ht="141" customHeight="1">
      <c r="A110" s="92">
        <v>109</v>
      </c>
      <c r="B110" s="93" t="s">
        <v>1037</v>
      </c>
      <c r="C110" s="94" t="s">
        <v>1052</v>
      </c>
    </row>
    <row r="111" spans="1:3" ht="186.75" customHeight="1">
      <c r="A111" s="92">
        <v>110</v>
      </c>
      <c r="B111" s="93" t="s">
        <v>1037</v>
      </c>
      <c r="C111" s="94" t="s">
        <v>1053</v>
      </c>
    </row>
    <row r="112" spans="1:3" ht="193.5" customHeight="1">
      <c r="A112" s="92">
        <v>111</v>
      </c>
      <c r="B112" s="93" t="s">
        <v>1037</v>
      </c>
      <c r="C112" s="94" t="s">
        <v>1054</v>
      </c>
    </row>
    <row r="113" spans="1:3" ht="225.75" customHeight="1">
      <c r="A113" s="92">
        <v>112</v>
      </c>
      <c r="B113" s="93" t="s">
        <v>1037</v>
      </c>
      <c r="C113" s="94" t="s">
        <v>1055</v>
      </c>
    </row>
    <row r="114" spans="1:3" ht="219" customHeight="1">
      <c r="A114" s="92">
        <v>113</v>
      </c>
      <c r="B114" s="93" t="s">
        <v>1037</v>
      </c>
      <c r="C114" s="94" t="s">
        <v>1056</v>
      </c>
    </row>
    <row r="115" spans="1:3" ht="207.75" customHeight="1">
      <c r="A115" s="92">
        <v>114</v>
      </c>
      <c r="B115" s="93" t="s">
        <v>1037</v>
      </c>
      <c r="C115" s="94" t="s">
        <v>1057</v>
      </c>
    </row>
    <row r="116" spans="1:3" ht="205.5" customHeight="1">
      <c r="A116" s="92">
        <v>115</v>
      </c>
      <c r="B116" s="93" t="s">
        <v>1037</v>
      </c>
      <c r="C116" s="94" t="s">
        <v>1058</v>
      </c>
    </row>
    <row r="117" spans="1:3" ht="197.25" customHeight="1">
      <c r="A117" s="92">
        <v>116</v>
      </c>
      <c r="B117" s="93" t="s">
        <v>1037</v>
      </c>
      <c r="C117" s="94" t="s">
        <v>1059</v>
      </c>
    </row>
    <row r="118" spans="1:3" ht="135" customHeight="1">
      <c r="A118" s="92">
        <v>117</v>
      </c>
      <c r="B118" s="93" t="s">
        <v>1037</v>
      </c>
      <c r="C118" s="94" t="s">
        <v>1060</v>
      </c>
    </row>
    <row r="119" spans="1:3" ht="169.5" customHeight="1">
      <c r="A119" s="92">
        <v>118</v>
      </c>
      <c r="B119" s="93" t="s">
        <v>1037</v>
      </c>
      <c r="C119" s="94" t="s">
        <v>1061</v>
      </c>
    </row>
    <row r="120" spans="1:3" ht="152.25" customHeight="1">
      <c r="A120" s="92">
        <v>119</v>
      </c>
      <c r="B120" s="93" t="s">
        <v>1037</v>
      </c>
      <c r="C120" s="94" t="s">
        <v>1062</v>
      </c>
    </row>
    <row r="121" spans="1:3" ht="149.25" customHeight="1">
      <c r="A121" s="92">
        <v>120</v>
      </c>
      <c r="B121" s="93" t="s">
        <v>1037</v>
      </c>
      <c r="C121" s="94" t="s">
        <v>1063</v>
      </c>
    </row>
    <row r="122" spans="1:3" ht="199.5" customHeight="1">
      <c r="A122" s="92">
        <v>121</v>
      </c>
      <c r="B122" s="93" t="s">
        <v>1037</v>
      </c>
      <c r="C122" s="94" t="s">
        <v>1064</v>
      </c>
    </row>
    <row r="123" spans="1:3" ht="199.5" customHeight="1">
      <c r="A123" s="92">
        <v>122</v>
      </c>
      <c r="B123" s="93" t="s">
        <v>1037</v>
      </c>
      <c r="C123" s="94" t="s">
        <v>1065</v>
      </c>
    </row>
    <row r="124" spans="1:3" ht="113.25" customHeight="1">
      <c r="A124" s="92">
        <v>123</v>
      </c>
      <c r="B124" s="93" t="s">
        <v>1066</v>
      </c>
      <c r="C124" s="94" t="s">
        <v>1067</v>
      </c>
    </row>
    <row r="125" spans="1:3" ht="156" customHeight="1">
      <c r="A125" s="92">
        <v>124</v>
      </c>
      <c r="B125" s="93" t="s">
        <v>1066</v>
      </c>
      <c r="C125" s="94" t="s">
        <v>1068</v>
      </c>
    </row>
    <row r="126" spans="1:3" ht="135" customHeight="1">
      <c r="A126" s="92">
        <v>125</v>
      </c>
      <c r="B126" s="93" t="s">
        <v>1066</v>
      </c>
      <c r="C126" s="94" t="s">
        <v>1069</v>
      </c>
    </row>
    <row r="127" spans="1:3" ht="129.75" customHeight="1">
      <c r="A127" s="92">
        <v>126</v>
      </c>
      <c r="B127" s="93" t="s">
        <v>1066</v>
      </c>
      <c r="C127" s="94" t="s">
        <v>1070</v>
      </c>
    </row>
    <row r="128" spans="1:3" ht="150.75" customHeight="1">
      <c r="A128" s="92">
        <v>127</v>
      </c>
      <c r="B128" s="93" t="s">
        <v>1066</v>
      </c>
      <c r="C128" s="94" t="s">
        <v>1071</v>
      </c>
    </row>
    <row r="129" spans="1:3" ht="135" customHeight="1">
      <c r="A129" s="92">
        <v>128</v>
      </c>
      <c r="B129" s="93" t="s">
        <v>1066</v>
      </c>
      <c r="C129" s="94" t="s">
        <v>1072</v>
      </c>
    </row>
    <row r="130" spans="1:3" ht="152.25" customHeight="1">
      <c r="A130" s="92">
        <v>129</v>
      </c>
      <c r="B130" s="93" t="s">
        <v>1066</v>
      </c>
      <c r="C130" s="94" t="s">
        <v>1073</v>
      </c>
    </row>
    <row r="131" spans="1:3" ht="143.25" customHeight="1">
      <c r="A131" s="92">
        <v>130</v>
      </c>
      <c r="B131" s="93" t="s">
        <v>1066</v>
      </c>
      <c r="C131" s="94" t="s">
        <v>1074</v>
      </c>
    </row>
    <row r="132" spans="1:3" ht="171" customHeight="1">
      <c r="A132" s="92">
        <v>131</v>
      </c>
      <c r="B132" s="93" t="s">
        <v>1066</v>
      </c>
      <c r="C132" s="94" t="s">
        <v>1075</v>
      </c>
    </row>
    <row r="133" spans="1:3" ht="128.25" customHeight="1">
      <c r="A133" s="92">
        <v>132</v>
      </c>
      <c r="B133" s="93" t="s">
        <v>1066</v>
      </c>
      <c r="C133" s="94" t="s">
        <v>1076</v>
      </c>
    </row>
    <row r="134" spans="1:3" ht="163.5" customHeight="1">
      <c r="A134" s="92">
        <v>133</v>
      </c>
      <c r="B134" s="93" t="s">
        <v>1066</v>
      </c>
      <c r="C134" s="94" t="s">
        <v>1077</v>
      </c>
    </row>
    <row r="135" spans="1:3" ht="132" customHeight="1">
      <c r="A135" s="92">
        <v>134</v>
      </c>
      <c r="B135" s="93" t="s">
        <v>1066</v>
      </c>
      <c r="C135" s="94" t="s">
        <v>1078</v>
      </c>
    </row>
    <row r="136" spans="1:3" ht="140.25" customHeight="1">
      <c r="A136" s="92">
        <v>135</v>
      </c>
      <c r="B136" s="93" t="s">
        <v>1066</v>
      </c>
      <c r="C136" s="94" t="s">
        <v>1079</v>
      </c>
    </row>
    <row r="137" spans="1:3" ht="203.25" customHeight="1">
      <c r="A137" s="92">
        <v>136</v>
      </c>
      <c r="B137" s="93" t="s">
        <v>1066</v>
      </c>
      <c r="C137" s="94" t="s">
        <v>1080</v>
      </c>
    </row>
    <row r="138" spans="1:3" ht="169.5" customHeight="1">
      <c r="A138" s="92">
        <v>137</v>
      </c>
      <c r="B138" s="93" t="s">
        <v>1066</v>
      </c>
      <c r="C138" s="94" t="s">
        <v>1081</v>
      </c>
    </row>
    <row r="139" spans="1:3" ht="208.5" customHeight="1">
      <c r="A139" s="92">
        <v>138</v>
      </c>
      <c r="B139" s="93" t="s">
        <v>1066</v>
      </c>
      <c r="C139" s="94" t="s">
        <v>1082</v>
      </c>
    </row>
    <row r="140" spans="1:3" ht="270" customHeight="1">
      <c r="A140" s="92">
        <v>139</v>
      </c>
      <c r="B140" s="93" t="s">
        <v>1066</v>
      </c>
      <c r="C140" s="94" t="s">
        <v>1083</v>
      </c>
    </row>
    <row r="141" spans="1:3" ht="208.5" customHeight="1">
      <c r="A141" s="92">
        <v>140</v>
      </c>
      <c r="B141" s="93" t="s">
        <v>1066</v>
      </c>
      <c r="C141" s="94" t="s">
        <v>1084</v>
      </c>
    </row>
    <row r="142" spans="1:3" ht="256.5" customHeight="1">
      <c r="A142" s="92">
        <v>141</v>
      </c>
      <c r="B142" s="93" t="s">
        <v>1066</v>
      </c>
      <c r="C142" s="94" t="s">
        <v>1085</v>
      </c>
    </row>
    <row r="143" spans="1:3" ht="168.75" customHeight="1">
      <c r="A143" s="92">
        <v>142</v>
      </c>
      <c r="B143" s="93" t="s">
        <v>1066</v>
      </c>
      <c r="C143" s="94" t="s">
        <v>1086</v>
      </c>
    </row>
    <row r="144" spans="1:3" ht="200.25" customHeight="1">
      <c r="A144" s="92">
        <v>143</v>
      </c>
      <c r="B144" s="93" t="s">
        <v>1066</v>
      </c>
      <c r="C144" s="94" t="s">
        <v>1087</v>
      </c>
    </row>
    <row r="145" spans="1:3" ht="181.5" customHeight="1">
      <c r="A145" s="92">
        <v>144</v>
      </c>
      <c r="B145" s="93" t="s">
        <v>1066</v>
      </c>
      <c r="C145" s="94" t="s">
        <v>1088</v>
      </c>
    </row>
    <row r="146" spans="1:3" ht="140.25" customHeight="1">
      <c r="A146" s="92">
        <v>145</v>
      </c>
      <c r="B146" s="93" t="s">
        <v>1066</v>
      </c>
      <c r="C146" s="94" t="s">
        <v>1089</v>
      </c>
    </row>
    <row r="147" spans="1:3" ht="183.75" customHeight="1">
      <c r="A147" s="92">
        <v>146</v>
      </c>
      <c r="B147" s="93" t="s">
        <v>1066</v>
      </c>
      <c r="C147" s="94" t="s">
        <v>1090</v>
      </c>
    </row>
    <row r="148" spans="1:3" ht="189" customHeight="1">
      <c r="A148" s="92">
        <v>147</v>
      </c>
      <c r="B148" s="93" t="s">
        <v>1066</v>
      </c>
      <c r="C148" s="94" t="s">
        <v>1091</v>
      </c>
    </row>
    <row r="149" spans="1:3" ht="160.5" customHeight="1">
      <c r="A149" s="92">
        <v>148</v>
      </c>
      <c r="B149" s="93" t="s">
        <v>1066</v>
      </c>
      <c r="C149" s="94" t="s">
        <v>1092</v>
      </c>
    </row>
    <row r="150" spans="1:3" ht="171.75" customHeight="1">
      <c r="A150" s="92">
        <v>149</v>
      </c>
      <c r="B150" s="93" t="s">
        <v>1066</v>
      </c>
      <c r="C150" s="94" t="s">
        <v>1093</v>
      </c>
    </row>
    <row r="151" spans="1:3" ht="144.75" customHeight="1">
      <c r="A151" s="92">
        <v>150</v>
      </c>
      <c r="B151" s="93" t="s">
        <v>1066</v>
      </c>
      <c r="C151" s="94" t="s">
        <v>1094</v>
      </c>
    </row>
    <row r="152" spans="1:3" ht="111" customHeight="1">
      <c r="A152" s="92">
        <v>151</v>
      </c>
      <c r="B152" s="93" t="s">
        <v>1066</v>
      </c>
      <c r="C152" s="94" t="s">
        <v>1095</v>
      </c>
    </row>
    <row r="153" spans="1:3" ht="162.75" customHeight="1">
      <c r="A153" s="92">
        <v>152</v>
      </c>
      <c r="B153" s="93" t="s">
        <v>1096</v>
      </c>
      <c r="C153" s="94" t="s">
        <v>1097</v>
      </c>
    </row>
    <row r="154" spans="1:3" ht="116.25" customHeight="1">
      <c r="A154" s="92">
        <v>153</v>
      </c>
      <c r="B154" s="93" t="s">
        <v>1096</v>
      </c>
      <c r="C154" s="94" t="s">
        <v>1098</v>
      </c>
    </row>
    <row r="155" spans="1:3" ht="110.25" customHeight="1">
      <c r="A155" s="92">
        <v>154</v>
      </c>
      <c r="B155" s="93" t="s">
        <v>1096</v>
      </c>
      <c r="C155" s="94" t="s">
        <v>1099</v>
      </c>
    </row>
    <row r="156" spans="1:3" ht="119.25" customHeight="1">
      <c r="A156" s="92">
        <v>155</v>
      </c>
      <c r="B156" s="93" t="s">
        <v>1096</v>
      </c>
      <c r="C156" s="94" t="s">
        <v>1100</v>
      </c>
    </row>
    <row r="157" spans="1:3" ht="121.5" customHeight="1">
      <c r="A157" s="92">
        <v>156</v>
      </c>
      <c r="B157" s="93" t="s">
        <v>1096</v>
      </c>
      <c r="C157" s="94" t="s">
        <v>1101</v>
      </c>
    </row>
    <row r="158" spans="1:3" ht="161.25" customHeight="1">
      <c r="A158" s="92">
        <v>157</v>
      </c>
      <c r="B158" s="93" t="s">
        <v>1096</v>
      </c>
      <c r="C158" s="94" t="s">
        <v>1102</v>
      </c>
    </row>
    <row r="159" spans="1:3" ht="165.75" customHeight="1">
      <c r="A159" s="92">
        <v>158</v>
      </c>
      <c r="B159" s="93" t="s">
        <v>1096</v>
      </c>
      <c r="C159" s="94" t="s">
        <v>1103</v>
      </c>
    </row>
    <row r="160" spans="1:3" ht="134.25" customHeight="1">
      <c r="A160" s="92">
        <v>159</v>
      </c>
      <c r="B160" s="93" t="s">
        <v>1096</v>
      </c>
      <c r="C160" s="94" t="s">
        <v>1104</v>
      </c>
    </row>
    <row r="161" spans="1:4" ht="156" customHeight="1">
      <c r="A161" s="92">
        <v>160</v>
      </c>
      <c r="B161" s="93" t="s">
        <v>1096</v>
      </c>
      <c r="C161" s="94" t="s">
        <v>1105</v>
      </c>
    </row>
    <row r="162" spans="1:4" ht="134.25" customHeight="1">
      <c r="A162" s="92">
        <v>161</v>
      </c>
      <c r="B162" s="93" t="s">
        <v>1096</v>
      </c>
      <c r="C162" s="94" t="s">
        <v>1105</v>
      </c>
      <c r="D162" s="103" t="s">
        <v>1106</v>
      </c>
    </row>
    <row r="163" spans="1:4" ht="128.25" customHeight="1">
      <c r="A163" s="92">
        <v>162</v>
      </c>
      <c r="B163" s="93" t="s">
        <v>1096</v>
      </c>
      <c r="C163" s="94" t="s">
        <v>1107</v>
      </c>
    </row>
    <row r="164" spans="1:4" ht="116.25" customHeight="1">
      <c r="A164" s="92">
        <v>163</v>
      </c>
      <c r="B164" s="93" t="s">
        <v>1096</v>
      </c>
      <c r="C164" s="94" t="s">
        <v>1108</v>
      </c>
      <c r="D164" s="103" t="s">
        <v>1109</v>
      </c>
    </row>
    <row r="165" spans="1:4" ht="119.25" customHeight="1">
      <c r="A165" s="92">
        <v>164</v>
      </c>
      <c r="B165" s="93" t="s">
        <v>1096</v>
      </c>
      <c r="C165" s="94" t="s">
        <v>1110</v>
      </c>
    </row>
    <row r="166" spans="1:4" ht="208.5" customHeight="1">
      <c r="A166" s="92">
        <v>165</v>
      </c>
      <c r="B166" s="93" t="s">
        <v>1096</v>
      </c>
      <c r="C166" s="94" t="s">
        <v>1111</v>
      </c>
    </row>
    <row r="167" spans="1:4" ht="151.5" customHeight="1">
      <c r="A167" s="92">
        <v>166</v>
      </c>
      <c r="B167" s="93" t="s">
        <v>1096</v>
      </c>
      <c r="C167" s="94" t="s">
        <v>1112</v>
      </c>
    </row>
    <row r="168" spans="1:4" ht="163.5" customHeight="1">
      <c r="A168" s="92">
        <v>167</v>
      </c>
      <c r="B168" s="93" t="s">
        <v>1096</v>
      </c>
      <c r="C168" s="94" t="s">
        <v>1113</v>
      </c>
    </row>
    <row r="169" spans="1:4" ht="144.75" customHeight="1">
      <c r="A169" s="92">
        <v>168</v>
      </c>
      <c r="B169" s="93" t="s">
        <v>1096</v>
      </c>
      <c r="C169" s="94" t="s">
        <v>1114</v>
      </c>
    </row>
    <row r="170" spans="1:4" ht="113.25" customHeight="1">
      <c r="A170" s="92">
        <v>169</v>
      </c>
      <c r="B170" s="93" t="s">
        <v>1096</v>
      </c>
      <c r="C170" s="94" t="s">
        <v>1115</v>
      </c>
    </row>
    <row r="171" spans="1:4" ht="117" customHeight="1">
      <c r="A171" s="92">
        <v>170</v>
      </c>
      <c r="B171" s="93" t="s">
        <v>1096</v>
      </c>
      <c r="C171" s="94" t="s">
        <v>1116</v>
      </c>
    </row>
    <row r="172" spans="1:4" ht="188.25" customHeight="1">
      <c r="A172" s="92">
        <v>171</v>
      </c>
      <c r="B172" s="93" t="s">
        <v>1096</v>
      </c>
      <c r="C172" s="94" t="s">
        <v>1117</v>
      </c>
    </row>
    <row r="173" spans="1:4" ht="144" customHeight="1">
      <c r="A173" s="92">
        <v>172</v>
      </c>
      <c r="B173" s="93" t="s">
        <v>1096</v>
      </c>
      <c r="C173" s="94" t="s">
        <v>1118</v>
      </c>
    </row>
    <row r="174" spans="1:4" ht="156" customHeight="1">
      <c r="A174" s="92">
        <v>173</v>
      </c>
      <c r="B174" s="93" t="s">
        <v>1096</v>
      </c>
      <c r="C174" s="94" t="s">
        <v>1119</v>
      </c>
    </row>
    <row r="175" spans="1:4" ht="123.75" customHeight="1">
      <c r="A175" s="92">
        <v>174</v>
      </c>
      <c r="B175" s="93" t="s">
        <v>1096</v>
      </c>
      <c r="C175" s="94" t="s">
        <v>1120</v>
      </c>
    </row>
    <row r="176" spans="1:4" ht="132" customHeight="1">
      <c r="A176" s="92">
        <v>175</v>
      </c>
      <c r="B176" s="93" t="s">
        <v>1096</v>
      </c>
      <c r="C176" s="94" t="s">
        <v>1121</v>
      </c>
    </row>
    <row r="177" spans="1:4" ht="126.75" customHeight="1">
      <c r="A177" s="92">
        <v>176</v>
      </c>
      <c r="B177" s="93" t="s">
        <v>1096</v>
      </c>
      <c r="C177" s="94" t="s">
        <v>1122</v>
      </c>
    </row>
    <row r="178" spans="1:4" ht="201" customHeight="1">
      <c r="A178" s="92">
        <v>177</v>
      </c>
      <c r="B178" s="93" t="s">
        <v>1123</v>
      </c>
      <c r="C178" s="94" t="s">
        <v>1124</v>
      </c>
    </row>
    <row r="179" spans="1:4" ht="190.5" customHeight="1">
      <c r="A179" s="92">
        <v>178</v>
      </c>
      <c r="B179" s="93" t="s">
        <v>1123</v>
      </c>
      <c r="C179" s="94" t="s">
        <v>1125</v>
      </c>
    </row>
    <row r="180" spans="1:4" ht="115.5" customHeight="1">
      <c r="A180" s="92">
        <v>179</v>
      </c>
      <c r="B180" s="93" t="s">
        <v>1123</v>
      </c>
      <c r="C180" s="94" t="s">
        <v>1126</v>
      </c>
    </row>
    <row r="181" spans="1:4" ht="167.25" customHeight="1">
      <c r="A181" s="92">
        <v>180</v>
      </c>
      <c r="B181" s="93" t="s">
        <v>1123</v>
      </c>
      <c r="C181" s="94" t="s">
        <v>1127</v>
      </c>
    </row>
    <row r="182" spans="1:4" ht="169.5" customHeight="1">
      <c r="A182" s="92">
        <v>181</v>
      </c>
      <c r="B182" s="93" t="s">
        <v>1123</v>
      </c>
      <c r="C182" s="94" t="s">
        <v>1128</v>
      </c>
    </row>
    <row r="183" spans="1:4" ht="138.75" customHeight="1">
      <c r="A183" s="92">
        <v>182</v>
      </c>
      <c r="B183" s="93" t="s">
        <v>1123</v>
      </c>
      <c r="C183" s="94" t="s">
        <v>1129</v>
      </c>
      <c r="D183" s="104"/>
    </row>
    <row r="184" spans="1:4" ht="148.5" customHeight="1">
      <c r="A184" s="92">
        <v>183</v>
      </c>
      <c r="B184" s="93" t="s">
        <v>1123</v>
      </c>
      <c r="C184" s="94" t="s">
        <v>1130</v>
      </c>
      <c r="D184" s="104"/>
    </row>
    <row r="185" spans="1:4" ht="147.75" customHeight="1">
      <c r="A185" s="92">
        <v>184</v>
      </c>
      <c r="B185" s="93" t="s">
        <v>1123</v>
      </c>
      <c r="C185" s="94" t="s">
        <v>1131</v>
      </c>
    </row>
    <row r="186" spans="1:4" ht="120.75" customHeight="1">
      <c r="A186" s="92">
        <v>185</v>
      </c>
      <c r="B186" s="93" t="s">
        <v>1123</v>
      </c>
      <c r="C186" s="94" t="s">
        <v>1132</v>
      </c>
    </row>
    <row r="187" spans="1:4" ht="90.75" customHeight="1">
      <c r="A187" s="92">
        <v>186</v>
      </c>
      <c r="B187" s="93" t="s">
        <v>1123</v>
      </c>
      <c r="C187" s="94" t="s">
        <v>1133</v>
      </c>
      <c r="D187" s="104" t="s">
        <v>1134</v>
      </c>
    </row>
    <row r="188" spans="1:4" ht="113.25" customHeight="1">
      <c r="A188" s="92">
        <v>187</v>
      </c>
      <c r="B188" s="93" t="s">
        <v>1123</v>
      </c>
      <c r="C188" s="94" t="s">
        <v>1135</v>
      </c>
      <c r="D188" s="104"/>
    </row>
    <row r="189" spans="1:4" ht="162" customHeight="1">
      <c r="A189" s="92">
        <v>188</v>
      </c>
      <c r="B189" s="93" t="s">
        <v>1123</v>
      </c>
      <c r="C189" s="94" t="s">
        <v>1136</v>
      </c>
      <c r="D189" s="104"/>
    </row>
    <row r="190" spans="1:4" ht="131.25" customHeight="1">
      <c r="A190" s="92">
        <v>189</v>
      </c>
      <c r="B190" s="93" t="s">
        <v>1123</v>
      </c>
      <c r="C190" s="94" t="s">
        <v>1137</v>
      </c>
    </row>
    <row r="191" spans="1:4" ht="150.75" customHeight="1">
      <c r="A191" s="92">
        <v>190</v>
      </c>
      <c r="B191" s="93" t="s">
        <v>1123</v>
      </c>
      <c r="C191" s="94" t="s">
        <v>1138</v>
      </c>
    </row>
    <row r="192" spans="1:4" ht="153.75" customHeight="1">
      <c r="A192" s="92">
        <v>191</v>
      </c>
      <c r="B192" s="93" t="s">
        <v>1123</v>
      </c>
      <c r="C192" s="94" t="s">
        <v>1139</v>
      </c>
    </row>
    <row r="193" spans="1:4" ht="153.75" customHeight="1">
      <c r="A193" s="92">
        <v>192</v>
      </c>
      <c r="B193" s="93" t="s">
        <v>1123</v>
      </c>
      <c r="C193" s="94" t="s">
        <v>1140</v>
      </c>
    </row>
    <row r="194" spans="1:4" ht="134.25" customHeight="1">
      <c r="A194" s="92">
        <v>193</v>
      </c>
      <c r="B194" s="93" t="s">
        <v>1123</v>
      </c>
      <c r="C194" s="94" t="s">
        <v>1141</v>
      </c>
    </row>
    <row r="195" spans="1:4" ht="116.25" customHeight="1">
      <c r="A195" s="92">
        <v>194</v>
      </c>
      <c r="B195" s="93" t="s">
        <v>1123</v>
      </c>
      <c r="C195" s="94" t="s">
        <v>1142</v>
      </c>
    </row>
    <row r="196" spans="1:4" ht="116.25" customHeight="1">
      <c r="A196" s="92">
        <v>195</v>
      </c>
      <c r="B196" s="93" t="s">
        <v>1123</v>
      </c>
      <c r="C196" s="94" t="s">
        <v>1143</v>
      </c>
    </row>
    <row r="197" spans="1:4" ht="116.25" customHeight="1">
      <c r="A197" s="92">
        <v>196</v>
      </c>
      <c r="B197" s="93" t="s">
        <v>1123</v>
      </c>
      <c r="C197" s="94" t="s">
        <v>1144</v>
      </c>
      <c r="D197" s="105" t="s">
        <v>1145</v>
      </c>
    </row>
    <row r="198" spans="1:4" ht="116.25" customHeight="1">
      <c r="A198" s="92">
        <v>197</v>
      </c>
      <c r="B198" s="93" t="s">
        <v>1123</v>
      </c>
      <c r="C198" s="94" t="s">
        <v>1146</v>
      </c>
    </row>
    <row r="199" spans="1:4" ht="116.25" customHeight="1">
      <c r="A199" s="92">
        <v>198</v>
      </c>
      <c r="B199" s="93" t="s">
        <v>1123</v>
      </c>
      <c r="C199" s="94" t="s">
        <v>1147</v>
      </c>
    </row>
    <row r="200" spans="1:4" ht="116.25" customHeight="1">
      <c r="A200" s="92">
        <v>199</v>
      </c>
      <c r="B200" s="93" t="s">
        <v>1123</v>
      </c>
      <c r="C200" s="94" t="s">
        <v>1148</v>
      </c>
    </row>
    <row r="201" spans="1:4" ht="141.75" customHeight="1">
      <c r="A201" s="92">
        <v>200</v>
      </c>
      <c r="B201" s="93" t="s">
        <v>1123</v>
      </c>
      <c r="C201" s="94" t="s">
        <v>1149</v>
      </c>
    </row>
    <row r="202" spans="1:4" ht="141.75" customHeight="1">
      <c r="A202" s="92">
        <v>201</v>
      </c>
      <c r="B202" s="93" t="s">
        <v>1123</v>
      </c>
      <c r="C202" s="94" t="s">
        <v>1150</v>
      </c>
    </row>
    <row r="203" spans="1:4" ht="141.75" customHeight="1">
      <c r="A203" s="92">
        <v>202</v>
      </c>
      <c r="B203" s="93" t="s">
        <v>1151</v>
      </c>
      <c r="C203" s="94" t="s">
        <v>1152</v>
      </c>
    </row>
    <row r="204" spans="1:4" ht="141.75" customHeight="1">
      <c r="A204" s="92">
        <v>203</v>
      </c>
      <c r="B204" s="93" t="s">
        <v>1151</v>
      </c>
      <c r="C204" s="94" t="s">
        <v>1153</v>
      </c>
      <c r="D204" s="105" t="s">
        <v>1154</v>
      </c>
    </row>
    <row r="205" spans="1:4" ht="141.75" customHeight="1">
      <c r="A205" s="92">
        <v>204</v>
      </c>
      <c r="B205" s="93" t="s">
        <v>1155</v>
      </c>
      <c r="C205" s="94" t="s">
        <v>1156</v>
      </c>
      <c r="D205" s="105" t="s">
        <v>1157</v>
      </c>
    </row>
    <row r="206" spans="1:4" ht="143.25" customHeight="1">
      <c r="A206" s="92">
        <v>205</v>
      </c>
      <c r="B206" s="93" t="s">
        <v>1155</v>
      </c>
      <c r="C206" s="94" t="s">
        <v>1158</v>
      </c>
    </row>
    <row r="207" spans="1:4" ht="128.25" customHeight="1">
      <c r="A207" s="92">
        <v>206</v>
      </c>
      <c r="B207" s="93" t="s">
        <v>1155</v>
      </c>
      <c r="C207" s="94" t="s">
        <v>1159</v>
      </c>
    </row>
    <row r="208" spans="1:4" ht="114" customHeight="1">
      <c r="A208" s="92">
        <v>207</v>
      </c>
      <c r="B208" s="93" t="s">
        <v>1155</v>
      </c>
      <c r="C208" s="94" t="s">
        <v>1160</v>
      </c>
    </row>
    <row r="209" spans="1:4" ht="154.5" customHeight="1">
      <c r="A209" s="92">
        <v>208</v>
      </c>
      <c r="B209" s="93" t="s">
        <v>1155</v>
      </c>
      <c r="C209" s="94" t="s">
        <v>1161</v>
      </c>
      <c r="D209" s="103" t="s">
        <v>1162</v>
      </c>
    </row>
    <row r="210" spans="1:4" ht="150.75" customHeight="1">
      <c r="A210" s="92"/>
      <c r="B210" s="93"/>
      <c r="C210" s="94"/>
    </row>
    <row r="211" spans="1:4" ht="128.25" customHeight="1">
      <c r="A211" s="92"/>
      <c r="B211" s="93"/>
      <c r="C211" s="94"/>
    </row>
    <row r="212" spans="1:4" ht="63.75" customHeight="1">
      <c r="A212" s="92"/>
      <c r="B212" s="93"/>
      <c r="C212" s="94"/>
    </row>
    <row r="213" spans="1:4" ht="85.5" customHeight="1">
      <c r="A213" s="92"/>
      <c r="B213" s="93"/>
      <c r="C213" s="94"/>
    </row>
    <row r="214" spans="1:4" ht="105" customHeight="1">
      <c r="A214" s="92"/>
      <c r="B214" s="93"/>
      <c r="C214" s="94"/>
    </row>
    <row r="215" spans="1:4" ht="146.25" customHeight="1">
      <c r="A215" s="92"/>
      <c r="B215" s="93"/>
      <c r="C215" s="94"/>
    </row>
    <row r="216" spans="1:4" ht="120.75" customHeight="1">
      <c r="A216" s="92"/>
      <c r="B216" s="93"/>
      <c r="C216" s="94"/>
    </row>
    <row r="217" spans="1:4" ht="126" customHeight="1">
      <c r="A217" s="92"/>
      <c r="B217" s="93"/>
      <c r="C217" s="94"/>
    </row>
    <row r="218" spans="1:4" ht="141.75" customHeight="1">
      <c r="A218" s="92"/>
      <c r="B218" s="93"/>
      <c r="C218" s="94"/>
    </row>
    <row r="219" spans="1:4">
      <c r="A219" s="92"/>
      <c r="B219" s="93"/>
      <c r="C219" s="94"/>
    </row>
    <row r="220" spans="1:4">
      <c r="A220" s="92"/>
      <c r="B220" s="93"/>
      <c r="C220" s="94"/>
    </row>
    <row r="221" spans="1:4">
      <c r="A221" s="92"/>
      <c r="B221" s="93"/>
      <c r="C221" s="94"/>
    </row>
    <row r="222" spans="1:4" ht="162.75" customHeight="1">
      <c r="A222" s="92"/>
      <c r="B222" s="93"/>
      <c r="C222" s="94"/>
    </row>
    <row r="223" spans="1:4" ht="134.25" customHeight="1">
      <c r="A223" s="92"/>
      <c r="B223" s="93"/>
      <c r="C223" s="94"/>
    </row>
    <row r="224" spans="1:4" ht="135" customHeight="1">
      <c r="A224" s="92"/>
      <c r="B224" s="93"/>
      <c r="C224" s="94"/>
    </row>
    <row r="225" spans="1:3">
      <c r="A225" s="92"/>
      <c r="B225" s="93"/>
      <c r="C225" s="94"/>
    </row>
    <row r="226" spans="1:3">
      <c r="A226" s="92"/>
      <c r="B226" s="93"/>
      <c r="C226" s="94"/>
    </row>
    <row r="227" spans="1:3" ht="159.75" customHeight="1">
      <c r="A227" s="92"/>
      <c r="B227" s="93"/>
      <c r="C227" s="94"/>
    </row>
    <row r="228" spans="1:3" ht="141" customHeight="1">
      <c r="A228" s="92"/>
      <c r="B228" s="93"/>
      <c r="C228" s="94"/>
    </row>
    <row r="229" spans="1:3" ht="173.25" customHeight="1">
      <c r="A229" s="92"/>
      <c r="B229" s="93"/>
      <c r="C229" s="94"/>
    </row>
    <row r="230" spans="1:3" ht="174.75" customHeight="1">
      <c r="A230" s="92"/>
      <c r="B230" s="93"/>
      <c r="C230" s="94"/>
    </row>
    <row r="231" spans="1:3" ht="205.5" customHeight="1">
      <c r="A231" s="92"/>
      <c r="B231" s="93"/>
      <c r="C231" s="94"/>
    </row>
    <row r="232" spans="1:3" ht="232.5" customHeight="1">
      <c r="A232" s="92"/>
      <c r="B232" s="93"/>
      <c r="C232" s="94"/>
    </row>
    <row r="233" spans="1:3" ht="179.25" customHeight="1">
      <c r="A233" s="92"/>
      <c r="B233" s="93"/>
      <c r="C233" s="94"/>
    </row>
    <row r="234" spans="1:3" ht="159.75" customHeight="1">
      <c r="A234" s="92"/>
      <c r="B234" s="93"/>
      <c r="C234" s="94"/>
    </row>
    <row r="235" spans="1:3" ht="149.25" customHeight="1">
      <c r="A235" s="92"/>
      <c r="B235" s="93"/>
      <c r="C235" s="94"/>
    </row>
    <row r="236" spans="1:3" ht="147" customHeight="1">
      <c r="A236" s="92"/>
      <c r="B236" s="93"/>
      <c r="C236" s="94"/>
    </row>
    <row r="237" spans="1:3" ht="140.25" customHeight="1">
      <c r="A237" s="92"/>
      <c r="B237" s="93"/>
      <c r="C237" s="94"/>
    </row>
    <row r="238" spans="1:3" ht="129" customHeight="1">
      <c r="A238" s="92"/>
      <c r="B238" s="93"/>
      <c r="C238" s="94"/>
    </row>
    <row r="239" spans="1:3">
      <c r="A239" s="92"/>
      <c r="B239" s="93"/>
      <c r="C239" s="94"/>
    </row>
    <row r="240" spans="1:3">
      <c r="A240" s="92"/>
      <c r="B240" s="93"/>
      <c r="C240" s="94"/>
    </row>
    <row r="241" spans="1:3" ht="121.5" customHeight="1">
      <c r="A241" s="92"/>
      <c r="B241" s="93"/>
      <c r="C241" s="94"/>
    </row>
    <row r="242" spans="1:3">
      <c r="A242" s="92"/>
      <c r="B242" s="93"/>
      <c r="C242" s="94"/>
    </row>
    <row r="243" spans="1:3" ht="145.5" customHeight="1">
      <c r="A243" s="92"/>
      <c r="B243" s="93"/>
      <c r="C243" s="94"/>
    </row>
    <row r="244" spans="1:3" ht="159.75" customHeight="1">
      <c r="A244" s="92"/>
      <c r="B244" s="93"/>
      <c r="C244" s="94"/>
    </row>
    <row r="245" spans="1:3" ht="141.75" customHeight="1">
      <c r="A245" s="92"/>
      <c r="B245" s="93"/>
      <c r="C245" s="94"/>
    </row>
    <row r="246" spans="1:3" ht="135" customHeight="1">
      <c r="A246" s="92"/>
      <c r="B246" s="93"/>
      <c r="C246" s="94"/>
    </row>
    <row r="247" spans="1:3" ht="146.25" customHeight="1">
      <c r="A247" s="92"/>
      <c r="B247" s="93"/>
      <c r="C247" s="94"/>
    </row>
    <row r="248" spans="1:3" ht="156" customHeight="1">
      <c r="A248" s="92"/>
      <c r="B248" s="93"/>
      <c r="C248" s="94"/>
    </row>
    <row r="249" spans="1:3" ht="165" customHeight="1">
      <c r="A249" s="92"/>
      <c r="B249" s="93"/>
      <c r="C249" s="94"/>
    </row>
    <row r="250" spans="1:3" ht="151.5" customHeight="1">
      <c r="A250" s="92"/>
      <c r="B250" s="93"/>
      <c r="C250" s="94"/>
    </row>
    <row r="251" spans="1:3" ht="174.75" customHeight="1">
      <c r="A251" s="92"/>
      <c r="B251" s="93"/>
      <c r="C251" s="94"/>
    </row>
    <row r="252" spans="1:3" ht="153.75" customHeight="1">
      <c r="A252" s="92"/>
      <c r="B252" s="93"/>
      <c r="C252" s="94"/>
    </row>
    <row r="253" spans="1:3" ht="146.25" customHeight="1">
      <c r="A253" s="92"/>
      <c r="B253" s="93"/>
      <c r="C253" s="94"/>
    </row>
    <row r="254" spans="1:3">
      <c r="A254" s="92"/>
      <c r="B254" s="93"/>
      <c r="C254" s="94"/>
    </row>
    <row r="255" spans="1:3" ht="136.5" customHeight="1">
      <c r="A255" s="92"/>
      <c r="B255" s="93"/>
      <c r="C255" s="94"/>
    </row>
    <row r="256" spans="1:3" ht="147.75" customHeight="1">
      <c r="A256" s="92"/>
      <c r="B256" s="93"/>
      <c r="C256" s="94"/>
    </row>
    <row r="257" spans="1:3" ht="138.75" customHeight="1">
      <c r="A257" s="92"/>
      <c r="B257" s="93"/>
      <c r="C257" s="94"/>
    </row>
    <row r="258" spans="1:3" ht="64.5" customHeight="1">
      <c r="A258" s="92"/>
      <c r="B258" s="93"/>
      <c r="C258" s="94"/>
    </row>
    <row r="259" spans="1:3" ht="131.25" customHeight="1">
      <c r="A259" s="92"/>
      <c r="B259" s="93"/>
      <c r="C259" s="94"/>
    </row>
    <row r="260" spans="1:3" ht="123" customHeight="1">
      <c r="A260" s="92"/>
      <c r="B260" s="93"/>
      <c r="C260" s="94"/>
    </row>
    <row r="261" spans="1:3" ht="74.25" customHeight="1">
      <c r="A261" s="92"/>
      <c r="B261" s="93"/>
      <c r="C261" s="94"/>
    </row>
    <row r="262" spans="1:3" ht="104.25" customHeight="1">
      <c r="A262" s="92"/>
      <c r="B262" s="93"/>
      <c r="C262" s="94"/>
    </row>
    <row r="263" spans="1:3">
      <c r="A263" s="92"/>
      <c r="B263" s="93"/>
      <c r="C263" s="94"/>
    </row>
    <row r="264" spans="1:3" ht="90" customHeight="1">
      <c r="A264" s="92"/>
      <c r="B264" s="93"/>
      <c r="C264" s="94"/>
    </row>
    <row r="265" spans="1:3" ht="110.25" customHeight="1">
      <c r="A265" s="92"/>
      <c r="B265" s="93"/>
      <c r="C265" s="94"/>
    </row>
    <row r="266" spans="1:3" ht="99.75" customHeight="1">
      <c r="A266" s="92"/>
      <c r="B266" s="93"/>
      <c r="C266" s="94"/>
    </row>
    <row r="267" spans="1:3" ht="116.25" customHeight="1">
      <c r="A267" s="92"/>
      <c r="B267" s="93"/>
      <c r="C267" s="94"/>
    </row>
    <row r="268" spans="1:3" ht="138" customHeight="1">
      <c r="A268" s="92"/>
      <c r="B268" s="93"/>
      <c r="C268" s="94"/>
    </row>
    <row r="269" spans="1:3">
      <c r="A269" s="92"/>
      <c r="B269" s="93"/>
      <c r="C269" s="94"/>
    </row>
    <row r="270" spans="1:3" ht="127.5" customHeight="1">
      <c r="A270" s="92"/>
      <c r="B270" s="93"/>
      <c r="C270" s="94"/>
    </row>
    <row r="271" spans="1:3" ht="128.25" customHeight="1">
      <c r="A271" s="92"/>
      <c r="B271" s="93"/>
      <c r="C271" s="94"/>
    </row>
    <row r="272" spans="1:3" ht="157.5" customHeight="1">
      <c r="A272" s="92"/>
      <c r="B272" s="93"/>
      <c r="C272" s="94"/>
    </row>
    <row r="273" spans="1:4">
      <c r="A273" s="92"/>
      <c r="B273" s="93"/>
      <c r="C273" s="94"/>
    </row>
    <row r="274" spans="1:4" ht="84.75" customHeight="1">
      <c r="A274" s="92"/>
      <c r="B274" s="93"/>
      <c r="C274" s="94"/>
    </row>
    <row r="275" spans="1:4" ht="66.75" customHeight="1">
      <c r="A275" s="92"/>
      <c r="B275" s="93"/>
      <c r="C275" s="94"/>
    </row>
    <row r="276" spans="1:4" ht="74.25" customHeight="1">
      <c r="A276" s="92"/>
      <c r="B276" s="93"/>
      <c r="C276" s="94"/>
    </row>
    <row r="277" spans="1:4" ht="77.25" customHeight="1">
      <c r="A277" s="92"/>
      <c r="B277" s="93"/>
      <c r="C277" s="94"/>
    </row>
    <row r="278" spans="1:4" ht="112.5" customHeight="1">
      <c r="A278" s="92"/>
      <c r="B278" s="93"/>
      <c r="C278" s="94"/>
    </row>
    <row r="279" spans="1:4" ht="132" customHeight="1">
      <c r="A279" s="92"/>
      <c r="B279" s="93"/>
      <c r="C279" s="94"/>
    </row>
    <row r="280" spans="1:4" ht="81" customHeight="1">
      <c r="A280" s="92"/>
      <c r="B280" s="93"/>
      <c r="C280" s="94"/>
    </row>
    <row r="281" spans="1:4" ht="99.75" customHeight="1">
      <c r="A281" s="92"/>
      <c r="B281" s="93"/>
      <c r="C281" s="94"/>
    </row>
    <row r="282" spans="1:4" ht="114" customHeight="1">
      <c r="A282" s="92"/>
      <c r="B282" s="93"/>
      <c r="C282" s="94"/>
    </row>
    <row r="283" spans="1:4" ht="123.75" customHeight="1">
      <c r="A283" s="92"/>
      <c r="B283" s="93"/>
      <c r="C283" s="94"/>
    </row>
    <row r="284" spans="1:4" ht="134.25" customHeight="1">
      <c r="A284" s="92"/>
      <c r="B284" s="93"/>
      <c r="C284" s="94"/>
    </row>
    <row r="285" spans="1:4" ht="57.75" customHeight="1">
      <c r="A285" s="92"/>
      <c r="B285" s="93"/>
      <c r="C285" s="94"/>
      <c r="D285" s="106"/>
    </row>
    <row r="286" spans="1:4" ht="73.5" customHeight="1">
      <c r="A286" s="92"/>
      <c r="B286" s="93"/>
      <c r="C286" s="94"/>
    </row>
    <row r="287" spans="1:4" ht="83.25" customHeight="1">
      <c r="A287" s="92"/>
      <c r="B287" s="93"/>
      <c r="C287" s="94"/>
    </row>
    <row r="288" spans="1:4" ht="93.75" customHeight="1">
      <c r="A288" s="92"/>
      <c r="B288" s="93"/>
      <c r="C288" s="94"/>
    </row>
    <row r="289" spans="1:3" ht="98.25" customHeight="1">
      <c r="A289" s="92"/>
      <c r="B289" s="93"/>
      <c r="C289" s="94"/>
    </row>
    <row r="290" spans="1:3">
      <c r="A290" s="92"/>
      <c r="B290" s="93"/>
      <c r="C290" s="94"/>
    </row>
    <row r="291" spans="1:3" ht="107.25" customHeight="1">
      <c r="A291" s="92"/>
      <c r="B291" s="93"/>
      <c r="C291" s="94"/>
    </row>
    <row r="292" spans="1:3">
      <c r="A292" s="92"/>
      <c r="B292" s="93"/>
      <c r="C292" s="94"/>
    </row>
    <row r="293" spans="1:3" ht="93.75" customHeight="1">
      <c r="A293" s="92"/>
      <c r="B293" s="93"/>
      <c r="C293" s="94"/>
    </row>
    <row r="294" spans="1:3">
      <c r="A294" s="92"/>
      <c r="B294" s="93"/>
      <c r="C294" s="94"/>
    </row>
    <row r="295" spans="1:3" ht="67.5" customHeight="1">
      <c r="A295" s="92"/>
      <c r="B295" s="93"/>
      <c r="C295" s="94"/>
    </row>
    <row r="296" spans="1:3" ht="86.25" customHeight="1">
      <c r="A296" s="92"/>
      <c r="B296" s="93"/>
      <c r="C296" s="94"/>
    </row>
    <row r="297" spans="1:3" ht="92.25" customHeight="1">
      <c r="A297" s="92"/>
      <c r="B297" s="93"/>
      <c r="C297" s="94"/>
    </row>
    <row r="298" spans="1:3">
      <c r="A298" s="92"/>
      <c r="B298" s="93"/>
      <c r="C298" s="94"/>
    </row>
    <row r="299" spans="1:3" ht="108" customHeight="1">
      <c r="A299" s="92"/>
      <c r="B299" s="93"/>
      <c r="C299" s="94"/>
    </row>
    <row r="300" spans="1:3" ht="80.25" customHeight="1">
      <c r="A300" s="92"/>
      <c r="B300" s="93"/>
      <c r="C300" s="94"/>
    </row>
    <row r="301" spans="1:3" ht="102" customHeight="1">
      <c r="A301" s="92"/>
      <c r="B301" s="93"/>
      <c r="C301" s="94"/>
    </row>
    <row r="302" spans="1:3" ht="78" customHeight="1">
      <c r="A302" s="92"/>
      <c r="B302" s="93"/>
      <c r="C302" s="94"/>
    </row>
    <row r="303" spans="1:3" ht="120" customHeight="1">
      <c r="A303" s="92"/>
      <c r="B303" s="93"/>
      <c r="C303" s="94"/>
    </row>
    <row r="304" spans="1:3">
      <c r="A304" s="92"/>
      <c r="B304" s="107"/>
      <c r="C304" s="94"/>
    </row>
    <row r="305" spans="1:3" ht="76.5" customHeight="1">
      <c r="A305" s="92"/>
      <c r="B305" s="107"/>
      <c r="C305" s="94"/>
    </row>
    <row r="306" spans="1:3" ht="75" customHeight="1">
      <c r="A306" s="92"/>
      <c r="B306" s="107"/>
      <c r="C306" s="94"/>
    </row>
    <row r="307" spans="1:3" ht="90" customHeight="1">
      <c r="A307" s="92"/>
      <c r="B307" s="107"/>
      <c r="C307" s="94"/>
    </row>
    <row r="308" spans="1:3" ht="141.75" customHeight="1">
      <c r="A308" s="92"/>
      <c r="B308" s="107"/>
      <c r="C308" s="94"/>
    </row>
    <row r="309" spans="1:3" ht="51.75" customHeight="1">
      <c r="A309" s="92"/>
      <c r="B309" s="107"/>
      <c r="C309" s="94"/>
    </row>
    <row r="310" spans="1:3" ht="83.25" customHeight="1">
      <c r="A310" s="92"/>
      <c r="B310" s="107"/>
      <c r="C310" s="94"/>
    </row>
    <row r="311" spans="1:3" ht="80.25" customHeight="1">
      <c r="A311" s="92"/>
      <c r="B311" s="107"/>
      <c r="C311" s="94"/>
    </row>
    <row r="312" spans="1:3" ht="73.5" customHeight="1">
      <c r="A312" s="92"/>
      <c r="B312" s="107"/>
      <c r="C312" s="94"/>
    </row>
    <row r="313" spans="1:3" ht="139.5" customHeight="1">
      <c r="A313" s="92"/>
      <c r="B313" s="107"/>
      <c r="C313" s="94"/>
    </row>
    <row r="314" spans="1:3" ht="137.25" customHeight="1">
      <c r="A314" s="92"/>
      <c r="B314" s="107"/>
      <c r="C314" s="94"/>
    </row>
    <row r="315" spans="1:3" ht="120.75" customHeight="1">
      <c r="A315" s="92"/>
      <c r="B315" s="107"/>
      <c r="C315" s="94"/>
    </row>
    <row r="316" spans="1:3">
      <c r="A316" s="92"/>
      <c r="B316" s="107"/>
      <c r="C316" s="94"/>
    </row>
    <row r="317" spans="1:3" ht="110.25" customHeight="1">
      <c r="A317" s="92"/>
      <c r="B317" s="107"/>
      <c r="C317" s="94"/>
    </row>
    <row r="318" spans="1:3" ht="133.5" customHeight="1">
      <c r="A318" s="92"/>
      <c r="B318" s="107"/>
      <c r="C318" s="94"/>
    </row>
    <row r="319" spans="1:3" ht="147.75" customHeight="1">
      <c r="A319" s="92"/>
      <c r="B319" s="107"/>
      <c r="C319" s="94"/>
    </row>
    <row r="320" spans="1:3" ht="108.75" customHeight="1">
      <c r="A320" s="92"/>
      <c r="B320" s="107"/>
      <c r="C320" s="94"/>
    </row>
    <row r="321" spans="1:3" ht="111" customHeight="1">
      <c r="A321" s="92"/>
      <c r="B321" s="107"/>
      <c r="C321" s="94"/>
    </row>
    <row r="322" spans="1:3" ht="167.25" customHeight="1">
      <c r="A322" s="92"/>
      <c r="B322" s="107"/>
      <c r="C322" s="94"/>
    </row>
    <row r="323" spans="1:3" ht="133.5" customHeight="1">
      <c r="A323" s="92"/>
      <c r="B323" s="107"/>
      <c r="C323" s="94"/>
    </row>
    <row r="324" spans="1:3" ht="119.25" customHeight="1">
      <c r="A324" s="92"/>
      <c r="B324" s="107"/>
      <c r="C324" s="94"/>
    </row>
    <row r="325" spans="1:3">
      <c r="A325" s="92"/>
      <c r="B325" s="107"/>
      <c r="C325" s="94"/>
    </row>
    <row r="326" spans="1:3" ht="111" customHeight="1">
      <c r="A326" s="92"/>
      <c r="B326" s="107"/>
      <c r="C326" s="94"/>
    </row>
    <row r="327" spans="1:3" ht="104.25" customHeight="1">
      <c r="A327" s="92"/>
      <c r="B327" s="107"/>
      <c r="C327" s="94"/>
    </row>
    <row r="328" spans="1:3" ht="126.75" customHeight="1">
      <c r="A328" s="92"/>
      <c r="B328" s="107"/>
      <c r="C328" s="94"/>
    </row>
    <row r="329" spans="1:3">
      <c r="A329" s="92"/>
      <c r="B329" s="107"/>
      <c r="C329" s="94"/>
    </row>
    <row r="330" spans="1:3" ht="93" customHeight="1">
      <c r="A330" s="92"/>
      <c r="B330" s="107"/>
      <c r="C330" s="94"/>
    </row>
    <row r="331" spans="1:3" ht="99" customHeight="1">
      <c r="A331" s="92"/>
      <c r="B331" s="107"/>
      <c r="C331" s="94"/>
    </row>
    <row r="332" spans="1:3" ht="114.75" customHeight="1">
      <c r="A332" s="92"/>
      <c r="B332" s="107"/>
      <c r="C332" s="94"/>
    </row>
    <row r="333" spans="1:3" ht="130.5" customHeight="1">
      <c r="A333" s="92"/>
      <c r="B333" s="107"/>
      <c r="C333" s="94"/>
    </row>
    <row r="334" spans="1:3">
      <c r="A334" s="92"/>
      <c r="B334" s="107"/>
      <c r="C334" s="94"/>
    </row>
    <row r="335" spans="1:3" ht="118.5" customHeight="1">
      <c r="A335" s="92"/>
      <c r="B335" s="107"/>
      <c r="C335" s="94"/>
    </row>
    <row r="336" spans="1:3" ht="146.25" customHeight="1">
      <c r="A336" s="92"/>
      <c r="B336" s="107"/>
      <c r="C336" s="94"/>
    </row>
    <row r="337" spans="1:4" ht="93" customHeight="1">
      <c r="A337" s="92"/>
      <c r="B337" s="107"/>
      <c r="C337" s="94"/>
    </row>
    <row r="338" spans="1:4" ht="95.25" customHeight="1">
      <c r="A338" s="92"/>
      <c r="B338" s="107"/>
      <c r="C338" s="94"/>
    </row>
    <row r="339" spans="1:4" ht="85.5" customHeight="1">
      <c r="A339" s="92"/>
      <c r="B339" s="107"/>
      <c r="C339" s="94"/>
    </row>
    <row r="340" spans="1:4" ht="96.75" customHeight="1">
      <c r="A340" s="92"/>
      <c r="B340" s="107"/>
      <c r="C340" s="94"/>
    </row>
    <row r="341" spans="1:4" ht="81" customHeight="1">
      <c r="A341" s="92"/>
      <c r="B341" s="107"/>
      <c r="C341" s="94"/>
      <c r="D341" s="108"/>
    </row>
    <row r="342" spans="1:4" ht="102" customHeight="1">
      <c r="A342" s="92"/>
      <c r="B342" s="107"/>
      <c r="C342" s="94"/>
    </row>
    <row r="343" spans="1:4" ht="122.25" customHeight="1">
      <c r="A343" s="92"/>
      <c r="B343" s="107"/>
      <c r="C343" s="94"/>
    </row>
    <row r="344" spans="1:4" ht="78.75" customHeight="1">
      <c r="A344" s="92"/>
      <c r="B344" s="107"/>
      <c r="C344" s="94"/>
    </row>
    <row r="345" spans="1:4" ht="78.75" customHeight="1">
      <c r="A345" s="92"/>
      <c r="B345" s="107"/>
      <c r="C345" s="94"/>
    </row>
    <row r="346" spans="1:4" ht="100.5" customHeight="1">
      <c r="A346" s="92"/>
      <c r="B346" s="107"/>
      <c r="C346" s="94"/>
    </row>
    <row r="347" spans="1:4" ht="89.25" customHeight="1">
      <c r="A347" s="92"/>
      <c r="B347" s="107"/>
      <c r="C347" s="94"/>
    </row>
    <row r="348" spans="1:4" ht="108" customHeight="1">
      <c r="A348" s="92"/>
      <c r="B348" s="107"/>
      <c r="C348" s="94"/>
    </row>
    <row r="349" spans="1:4" ht="108" customHeight="1">
      <c r="A349" s="92"/>
      <c r="B349" s="107"/>
      <c r="C349" s="94"/>
    </row>
    <row r="350" spans="1:4" ht="84.75" customHeight="1">
      <c r="A350" s="92"/>
      <c r="B350" s="107"/>
      <c r="C350" s="94"/>
    </row>
    <row r="351" spans="1:4">
      <c r="A351" s="92"/>
      <c r="B351" s="107"/>
      <c r="C351" s="94"/>
    </row>
    <row r="352" spans="1:4">
      <c r="A352" s="92"/>
      <c r="B352" s="107"/>
      <c r="C352" s="94"/>
    </row>
    <row r="353" spans="1:4" ht="78.75" customHeight="1">
      <c r="A353" s="92"/>
      <c r="B353" s="107"/>
      <c r="C353" s="94"/>
    </row>
    <row r="354" spans="1:4" ht="117.75" customHeight="1">
      <c r="A354" s="92"/>
      <c r="B354" s="107"/>
      <c r="C354" s="94"/>
    </row>
    <row r="355" spans="1:4" ht="132" customHeight="1">
      <c r="A355" s="92"/>
      <c r="B355" s="107"/>
      <c r="C355" s="94"/>
    </row>
    <row r="356" spans="1:4" ht="103.5" customHeight="1">
      <c r="A356" s="92"/>
      <c r="B356" s="107"/>
      <c r="C356" s="94"/>
    </row>
    <row r="357" spans="1:4">
      <c r="A357" s="92"/>
      <c r="B357" s="107"/>
      <c r="C357" s="94"/>
    </row>
    <row r="358" spans="1:4" ht="114.75" customHeight="1">
      <c r="A358" s="92"/>
      <c r="B358" s="107"/>
      <c r="C358" s="94"/>
    </row>
    <row r="359" spans="1:4" ht="141.75" customHeight="1">
      <c r="A359" s="92"/>
      <c r="B359" s="107"/>
      <c r="C359" s="94"/>
    </row>
    <row r="360" spans="1:4">
      <c r="A360" s="92"/>
      <c r="B360" s="107"/>
      <c r="C360" s="94"/>
    </row>
    <row r="361" spans="1:4">
      <c r="A361" s="92"/>
      <c r="B361" s="107"/>
      <c r="C361" s="94"/>
    </row>
    <row r="362" spans="1:4" ht="83.25" customHeight="1">
      <c r="A362" s="92"/>
      <c r="B362" s="107"/>
      <c r="C362" s="94"/>
    </row>
    <row r="363" spans="1:4">
      <c r="A363" s="92"/>
      <c r="B363" s="107"/>
      <c r="C363" s="94"/>
    </row>
    <row r="364" spans="1:4">
      <c r="A364" s="92"/>
      <c r="B364" s="107"/>
      <c r="C364" s="94"/>
      <c r="D364" s="107"/>
    </row>
    <row r="365" spans="1:4">
      <c r="A365" s="92"/>
      <c r="B365" s="107"/>
      <c r="C365" s="94"/>
    </row>
    <row r="366" spans="1:4">
      <c r="A366" s="92"/>
      <c r="B366" s="107"/>
      <c r="C366" s="94"/>
    </row>
    <row r="367" spans="1:4">
      <c r="A367" s="92"/>
      <c r="B367" s="107"/>
      <c r="C367" s="94"/>
    </row>
    <row r="368" spans="1:4">
      <c r="A368" s="92"/>
      <c r="B368" s="107"/>
      <c r="C368" s="94"/>
    </row>
    <row r="369" spans="1:3">
      <c r="A369" s="92"/>
      <c r="B369" s="107"/>
      <c r="C369" s="94"/>
    </row>
    <row r="370" spans="1:3">
      <c r="A370" s="92"/>
      <c r="B370" s="107"/>
      <c r="C370" s="94"/>
    </row>
    <row r="371" spans="1:3">
      <c r="A371" s="92"/>
      <c r="B371" s="107"/>
      <c r="C371" s="94"/>
    </row>
    <row r="372" spans="1:3" ht="90" customHeight="1">
      <c r="A372" s="92"/>
      <c r="B372" s="107"/>
      <c r="C372" s="94"/>
    </row>
    <row r="373" spans="1:3">
      <c r="A373" s="92"/>
      <c r="B373" s="107"/>
      <c r="C373" s="94"/>
    </row>
    <row r="374" spans="1:3">
      <c r="A374" s="92"/>
      <c r="B374" s="107"/>
      <c r="C374" s="94"/>
    </row>
    <row r="375" spans="1:3" ht="141" customHeight="1">
      <c r="A375" s="92"/>
      <c r="B375" s="107"/>
      <c r="C375" s="94"/>
    </row>
    <row r="376" spans="1:3">
      <c r="A376" s="92"/>
      <c r="B376" s="107"/>
      <c r="C376" s="94"/>
    </row>
    <row r="377" spans="1:3">
      <c r="A377" s="92"/>
      <c r="B377" s="107"/>
      <c r="C377" s="94"/>
    </row>
    <row r="378" spans="1:3">
      <c r="A378" s="92"/>
      <c r="B378" s="107"/>
      <c r="C378" s="94"/>
    </row>
    <row r="379" spans="1:3">
      <c r="A379" s="92"/>
      <c r="B379" s="107"/>
      <c r="C379" s="94"/>
    </row>
    <row r="380" spans="1:3">
      <c r="A380" s="92"/>
      <c r="B380" s="107"/>
      <c r="C380" s="94"/>
    </row>
    <row r="381" spans="1:3">
      <c r="A381" s="92"/>
      <c r="B381" s="107"/>
      <c r="C381" s="94"/>
    </row>
    <row r="382" spans="1:3">
      <c r="A382" s="92"/>
      <c r="B382" s="107"/>
      <c r="C382" s="94"/>
    </row>
    <row r="383" spans="1:3">
      <c r="A383" s="92"/>
      <c r="B383" s="107"/>
      <c r="C383" s="94"/>
    </row>
    <row r="384" spans="1:3">
      <c r="A384" s="92"/>
      <c r="B384" s="107"/>
      <c r="C384" s="94"/>
    </row>
    <row r="385" spans="1:3">
      <c r="A385" s="92"/>
      <c r="B385" s="107"/>
      <c r="C385" s="94"/>
    </row>
    <row r="386" spans="1:3">
      <c r="A386" s="92"/>
      <c r="B386" s="107"/>
      <c r="C386" s="94"/>
    </row>
    <row r="387" spans="1:3">
      <c r="A387" s="92"/>
      <c r="B387" s="107"/>
      <c r="C387" s="94"/>
    </row>
    <row r="388" spans="1:3">
      <c r="A388" s="92"/>
      <c r="B388" s="107"/>
      <c r="C388" s="94"/>
    </row>
    <row r="389" spans="1:3">
      <c r="A389" s="92"/>
      <c r="B389" s="107"/>
      <c r="C389" s="94"/>
    </row>
    <row r="390" spans="1:3">
      <c r="A390" s="92"/>
      <c r="B390" s="107"/>
      <c r="C390" s="94"/>
    </row>
    <row r="391" spans="1:3">
      <c r="B391" s="107"/>
      <c r="C391" s="94"/>
    </row>
  </sheetData>
  <autoFilter ref="A1:F209"/>
  <customSheetViews>
    <customSheetView guid="{2E2F1984-5ABD-45A3-B26E-E219D1ED46CC}" scale="90" showAutoFilter="1" topLeftCell="C1">
      <selection activeCell="D5" sqref="D5"/>
      <pageMargins left="0.69930555555555596" right="0.69930555555555596" top="0.75" bottom="0.75" header="0.51111111111111096" footer="0.51111111111111096"/>
      <pageSetup paperSize="9" firstPageNumber="0" orientation="portrait" useFirstPageNumber="1" r:id="rId1"/>
      <autoFilter ref="A1:F209"/>
    </customSheetView>
    <customSheetView guid="{9562CF2C-24A3-420D-B620-BA2689BA251E}" scale="90" showAutoFilter="1" topLeftCell="C1">
      <selection activeCell="D5" sqref="D5"/>
      <pageMargins left="0.69930555555555596" right="0.69930555555555596" top="0.75" bottom="0.75" header="0.51111111111111096" footer="0.51111111111111096"/>
      <pageSetup paperSize="9" firstPageNumber="0" orientation="portrait" useFirstPageNumber="1" r:id="rId2"/>
      <autoFilter ref="A1:F209"/>
    </customSheetView>
    <customSheetView guid="{47977908-8734-46BF-A107-EE0E3DF74CF6}" scale="90" showAutoFilter="1" topLeftCell="C1">
      <selection activeCell="D5" sqref="D5"/>
      <pageMargins left="0.69930555555555596" right="0.69930555555555596" top="0.75" bottom="0.75" header="0.51111111111111096" footer="0.51111111111111096"/>
      <pageSetup paperSize="9" firstPageNumber="0" orientation="portrait" useFirstPageNumber="1" r:id="rId3"/>
      <autoFilter ref="A1:F209"/>
    </customSheetView>
    <customSheetView guid="{130FA7B3-72F3-4EE9-A837-D84B6D618C1C}" scale="90" showAutoFilter="1" topLeftCell="C1">
      <selection activeCell="D5" sqref="D5"/>
      <pageMargins left="0.69930555555555596" right="0.69930555555555596" top="0.75" bottom="0.75" header="0.51111111111111096" footer="0.51111111111111096"/>
      <pageSetup paperSize="9" firstPageNumber="0" orientation="portrait" useFirstPageNumber="1" r:id="rId4"/>
      <autoFilter ref="A1:F209"/>
    </customSheetView>
  </customSheetViews>
  <phoneticPr fontId="7" type="noConversion"/>
  <dataValidations count="1">
    <dataValidation type="list" allowBlank="1" showInputMessage="1" showErrorMessage="1" sqref="E2:E88">
      <formula1>"是,NA"</formula1>
    </dataValidation>
  </dataValidations>
  <pageMargins left="0.69930555555555596" right="0.69930555555555596" top="0.75" bottom="0.75" header="0.51111111111111096" footer="0.51111111111111096"/>
  <pageSetup paperSize="9" firstPageNumber="0" orientation="portrait" useFirstPageNumber="1"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Y409"/>
  <sheetViews>
    <sheetView topLeftCell="C1" zoomScale="90" zoomScaleNormal="90" workbookViewId="0">
      <selection activeCell="D6" sqref="D6"/>
    </sheetView>
  </sheetViews>
  <sheetFormatPr defaultColWidth="9" defaultRowHeight="13.5"/>
  <cols>
    <col min="1" max="1" width="8" style="109" customWidth="1"/>
    <col min="2" max="2" width="41.875" style="101" customWidth="1"/>
    <col min="3" max="3" width="54.5" style="110" customWidth="1"/>
    <col min="4" max="4" width="47.5" style="101" customWidth="1"/>
    <col min="5" max="5" width="10.625" style="102" customWidth="1"/>
    <col min="6" max="6" width="25" style="101" customWidth="1"/>
    <col min="7" max="1013" width="9" style="101"/>
    <col min="1014" max="16384" width="9" style="111"/>
  </cols>
  <sheetData>
    <row r="1" spans="1:6" s="91" customFormat="1" ht="44.25" customHeight="1">
      <c r="A1" s="88" t="s">
        <v>0</v>
      </c>
      <c r="B1" s="89" t="s">
        <v>794</v>
      </c>
      <c r="C1" s="90" t="s">
        <v>1</v>
      </c>
      <c r="D1" s="90" t="s">
        <v>795</v>
      </c>
      <c r="E1" s="90" t="s">
        <v>2</v>
      </c>
      <c r="F1" s="90" t="s">
        <v>3</v>
      </c>
    </row>
    <row r="2" spans="1:6" s="98" customFormat="1" ht="64.5" customHeight="1">
      <c r="A2" s="92">
        <v>1</v>
      </c>
      <c r="B2" s="93" t="s">
        <v>934</v>
      </c>
      <c r="C2" s="94" t="s">
        <v>1318</v>
      </c>
      <c r="D2" s="95"/>
      <c r="E2" s="96" t="s">
        <v>4</v>
      </c>
      <c r="F2" s="97"/>
    </row>
    <row r="3" spans="1:6" s="98" customFormat="1" ht="86.25" customHeight="1">
      <c r="A3" s="92">
        <v>2</v>
      </c>
      <c r="B3" s="93" t="s">
        <v>934</v>
      </c>
      <c r="C3" s="94" t="s">
        <v>1319</v>
      </c>
      <c r="D3" s="95"/>
      <c r="E3" s="96" t="s">
        <v>4</v>
      </c>
      <c r="F3" s="97"/>
    </row>
    <row r="4" spans="1:6" s="98" customFormat="1" ht="91.5" customHeight="1">
      <c r="A4" s="92">
        <v>3</v>
      </c>
      <c r="B4" s="93" t="s">
        <v>934</v>
      </c>
      <c r="C4" s="94" t="s">
        <v>1320</v>
      </c>
      <c r="D4" s="95"/>
      <c r="E4" s="96" t="s">
        <v>4</v>
      </c>
      <c r="F4" s="97"/>
    </row>
    <row r="5" spans="1:6" s="98" customFormat="1" ht="110.25" customHeight="1">
      <c r="A5" s="92">
        <v>4</v>
      </c>
      <c r="B5" s="93" t="s">
        <v>934</v>
      </c>
      <c r="C5" s="94" t="s">
        <v>1321</v>
      </c>
      <c r="D5" s="95"/>
      <c r="E5" s="96" t="s">
        <v>4</v>
      </c>
      <c r="F5" s="97"/>
    </row>
    <row r="6" spans="1:6" s="98" customFormat="1" ht="91.5" customHeight="1">
      <c r="A6" s="92">
        <v>5</v>
      </c>
      <c r="B6" s="93" t="s">
        <v>934</v>
      </c>
      <c r="C6" s="94" t="s">
        <v>1322</v>
      </c>
      <c r="D6" s="95" t="s">
        <v>1323</v>
      </c>
      <c r="E6" s="96" t="s">
        <v>4</v>
      </c>
      <c r="F6" s="97"/>
    </row>
    <row r="7" spans="1:6" s="98" customFormat="1" ht="91.5" customHeight="1">
      <c r="A7" s="92">
        <v>6</v>
      </c>
      <c r="B7" s="93" t="s">
        <v>1155</v>
      </c>
      <c r="C7" s="94" t="s">
        <v>1324</v>
      </c>
      <c r="D7" s="99" t="s">
        <v>1325</v>
      </c>
      <c r="E7" s="96" t="s">
        <v>4</v>
      </c>
      <c r="F7" s="97"/>
    </row>
    <row r="8" spans="1:6" s="98" customFormat="1" ht="127.5" customHeight="1">
      <c r="A8" s="92">
        <v>7</v>
      </c>
      <c r="B8" s="93" t="s">
        <v>1155</v>
      </c>
      <c r="C8" s="94" t="s">
        <v>1326</v>
      </c>
      <c r="D8" s="99" t="s">
        <v>1327</v>
      </c>
      <c r="E8" s="96" t="s">
        <v>4</v>
      </c>
      <c r="F8" s="97"/>
    </row>
    <row r="9" spans="1:6" s="98" customFormat="1" ht="101.25" customHeight="1">
      <c r="A9" s="92">
        <v>8</v>
      </c>
      <c r="B9" s="93" t="s">
        <v>1155</v>
      </c>
      <c r="C9" s="94" t="s">
        <v>1328</v>
      </c>
      <c r="D9" s="95"/>
      <c r="E9" s="96" t="s">
        <v>4</v>
      </c>
      <c r="F9" s="97"/>
    </row>
    <row r="10" spans="1:6" s="98" customFormat="1" ht="89.25" customHeight="1">
      <c r="A10" s="92">
        <v>9</v>
      </c>
      <c r="B10" s="93" t="s">
        <v>1329</v>
      </c>
      <c r="C10" s="94" t="s">
        <v>1330</v>
      </c>
      <c r="D10" s="95"/>
      <c r="E10" s="96" t="s">
        <v>4</v>
      </c>
      <c r="F10" s="97"/>
    </row>
    <row r="11" spans="1:6" s="98" customFormat="1" ht="117.75" customHeight="1">
      <c r="A11" s="92">
        <v>10</v>
      </c>
      <c r="B11" s="93" t="s">
        <v>1329</v>
      </c>
      <c r="C11" s="94" t="s">
        <v>1331</v>
      </c>
      <c r="D11" s="95"/>
      <c r="E11" s="96" t="s">
        <v>4</v>
      </c>
      <c r="F11" s="97"/>
    </row>
    <row r="12" spans="1:6" s="98" customFormat="1" ht="113.25" customHeight="1">
      <c r="A12" s="92">
        <v>11</v>
      </c>
      <c r="B12" s="93" t="s">
        <v>1329</v>
      </c>
      <c r="C12" s="94" t="s">
        <v>1332</v>
      </c>
      <c r="D12" s="95"/>
      <c r="E12" s="96" t="s">
        <v>4</v>
      </c>
      <c r="F12" s="97"/>
    </row>
    <row r="13" spans="1:6" s="98" customFormat="1" ht="113.25" customHeight="1">
      <c r="A13" s="92">
        <v>12</v>
      </c>
      <c r="B13" s="93" t="s">
        <v>1329</v>
      </c>
      <c r="C13" s="94" t="s">
        <v>194</v>
      </c>
      <c r="D13" s="95"/>
      <c r="E13" s="96" t="s">
        <v>4</v>
      </c>
      <c r="F13" s="97"/>
    </row>
    <row r="14" spans="1:6" s="98" customFormat="1" ht="113.25" customHeight="1">
      <c r="A14" s="92">
        <v>13</v>
      </c>
      <c r="B14" s="93" t="s">
        <v>1329</v>
      </c>
      <c r="C14" s="94" t="s">
        <v>195</v>
      </c>
      <c r="D14" s="95"/>
      <c r="E14" s="96" t="s">
        <v>4</v>
      </c>
      <c r="F14" s="97"/>
    </row>
    <row r="15" spans="1:6" s="98" customFormat="1" ht="113.25" customHeight="1">
      <c r="A15" s="92">
        <v>14</v>
      </c>
      <c r="B15" s="93" t="s">
        <v>1329</v>
      </c>
      <c r="C15" s="94" t="s">
        <v>1333</v>
      </c>
      <c r="D15" s="95"/>
      <c r="E15" s="96" t="s">
        <v>4</v>
      </c>
      <c r="F15" s="97"/>
    </row>
    <row r="16" spans="1:6" s="98" customFormat="1" ht="113.25" customHeight="1">
      <c r="A16" s="92">
        <v>215</v>
      </c>
      <c r="B16" s="93" t="s">
        <v>1329</v>
      </c>
      <c r="C16" s="94" t="s">
        <v>1334</v>
      </c>
      <c r="D16" s="99" t="s">
        <v>1335</v>
      </c>
      <c r="E16" s="96" t="s">
        <v>4</v>
      </c>
      <c r="F16" s="97"/>
    </row>
    <row r="17" spans="1:6" s="98" customFormat="1" ht="113.25" customHeight="1">
      <c r="A17" s="92">
        <v>16</v>
      </c>
      <c r="B17" s="93" t="s">
        <v>1329</v>
      </c>
      <c r="C17" s="94" t="s">
        <v>1334</v>
      </c>
      <c r="D17" s="99" t="s">
        <v>1336</v>
      </c>
      <c r="E17" s="96" t="s">
        <v>4</v>
      </c>
      <c r="F17" s="97"/>
    </row>
    <row r="18" spans="1:6" s="98" customFormat="1" ht="113.25" customHeight="1">
      <c r="A18" s="92">
        <v>17</v>
      </c>
      <c r="B18" s="93" t="s">
        <v>1329</v>
      </c>
      <c r="C18" s="94" t="s">
        <v>196</v>
      </c>
      <c r="D18" s="95"/>
      <c r="E18" s="96" t="s">
        <v>4</v>
      </c>
      <c r="F18" s="97"/>
    </row>
    <row r="19" spans="1:6" s="98" customFormat="1" ht="113.25" customHeight="1">
      <c r="A19" s="92">
        <v>18</v>
      </c>
      <c r="B19" s="93" t="s">
        <v>1329</v>
      </c>
      <c r="C19" s="94" t="s">
        <v>1337</v>
      </c>
      <c r="D19" s="95"/>
      <c r="E19" s="96" t="s">
        <v>4</v>
      </c>
      <c r="F19" s="97"/>
    </row>
    <row r="20" spans="1:6" s="98" customFormat="1" ht="153.75" customHeight="1">
      <c r="A20" s="92">
        <v>19</v>
      </c>
      <c r="B20" s="93" t="s">
        <v>1329</v>
      </c>
      <c r="C20" s="94" t="s">
        <v>1338</v>
      </c>
      <c r="D20" s="95"/>
      <c r="E20" s="96" t="s">
        <v>4</v>
      </c>
      <c r="F20" s="97"/>
    </row>
    <row r="21" spans="1:6" s="98" customFormat="1" ht="113.25" customHeight="1">
      <c r="A21" s="92">
        <v>20</v>
      </c>
      <c r="B21" s="93" t="s">
        <v>1329</v>
      </c>
      <c r="C21" s="94" t="s">
        <v>1339</v>
      </c>
      <c r="D21" s="99" t="s">
        <v>1340</v>
      </c>
      <c r="E21" s="96" t="s">
        <v>4</v>
      </c>
      <c r="F21" s="97"/>
    </row>
    <row r="22" spans="1:6" s="98" customFormat="1" ht="113.25" customHeight="1">
      <c r="A22" s="92">
        <v>21</v>
      </c>
      <c r="B22" s="93" t="s">
        <v>1329</v>
      </c>
      <c r="C22" s="94" t="s">
        <v>1341</v>
      </c>
      <c r="D22" s="95"/>
      <c r="E22" s="96" t="s">
        <v>4</v>
      </c>
      <c r="F22" s="97"/>
    </row>
    <row r="23" spans="1:6" s="98" customFormat="1" ht="113.25" customHeight="1">
      <c r="A23" s="92">
        <v>22</v>
      </c>
      <c r="B23" s="93" t="s">
        <v>1329</v>
      </c>
      <c r="C23" s="94" t="s">
        <v>1342</v>
      </c>
      <c r="D23" s="95"/>
      <c r="E23" s="96" t="s">
        <v>4</v>
      </c>
      <c r="F23" s="97"/>
    </row>
    <row r="24" spans="1:6" s="98" customFormat="1" ht="113.25" customHeight="1">
      <c r="A24" s="92">
        <v>23</v>
      </c>
      <c r="B24" s="93" t="s">
        <v>1329</v>
      </c>
      <c r="C24" s="94" t="s">
        <v>1343</v>
      </c>
      <c r="D24" s="99" t="s">
        <v>1344</v>
      </c>
      <c r="E24" s="96" t="s">
        <v>4</v>
      </c>
      <c r="F24" s="97"/>
    </row>
    <row r="25" spans="1:6" s="98" customFormat="1" ht="121.5" customHeight="1">
      <c r="A25" s="92">
        <v>224</v>
      </c>
      <c r="B25" s="93" t="s">
        <v>1329</v>
      </c>
      <c r="C25" s="94" t="s">
        <v>1345</v>
      </c>
      <c r="D25" s="99" t="s">
        <v>1346</v>
      </c>
      <c r="E25" s="96" t="s">
        <v>4</v>
      </c>
      <c r="F25" s="97"/>
    </row>
    <row r="26" spans="1:6" s="98" customFormat="1" ht="113.25" customHeight="1">
      <c r="A26" s="92">
        <v>25</v>
      </c>
      <c r="B26" s="93" t="s">
        <v>1329</v>
      </c>
      <c r="C26" s="94" t="s">
        <v>1347</v>
      </c>
      <c r="D26" s="95"/>
      <c r="E26" s="96" t="s">
        <v>4</v>
      </c>
      <c r="F26" s="97"/>
    </row>
    <row r="27" spans="1:6" s="98" customFormat="1" ht="128.25" customHeight="1">
      <c r="A27" s="92">
        <v>26</v>
      </c>
      <c r="B27" s="93" t="s">
        <v>1329</v>
      </c>
      <c r="C27" s="94" t="s">
        <v>1348</v>
      </c>
      <c r="D27" s="99" t="s">
        <v>1349</v>
      </c>
      <c r="E27" s="96" t="s">
        <v>4</v>
      </c>
      <c r="F27" s="97"/>
    </row>
    <row r="28" spans="1:6" s="98" customFormat="1" ht="117.75" customHeight="1">
      <c r="A28" s="92">
        <v>27</v>
      </c>
      <c r="B28" s="93" t="s">
        <v>1329</v>
      </c>
      <c r="C28" s="94" t="s">
        <v>1348</v>
      </c>
      <c r="D28" s="99" t="s">
        <v>1350</v>
      </c>
      <c r="E28" s="96" t="s">
        <v>4</v>
      </c>
      <c r="F28" s="97"/>
    </row>
    <row r="29" spans="1:6" s="98" customFormat="1" ht="117.75" customHeight="1">
      <c r="A29" s="92">
        <v>28</v>
      </c>
      <c r="B29" s="93" t="s">
        <v>1329</v>
      </c>
      <c r="C29" s="94" t="s">
        <v>1351</v>
      </c>
      <c r="D29" s="95"/>
      <c r="E29" s="96" t="s">
        <v>4</v>
      </c>
      <c r="F29" s="97"/>
    </row>
    <row r="30" spans="1:6" s="98" customFormat="1" ht="117.75" customHeight="1">
      <c r="A30" s="92">
        <v>29</v>
      </c>
      <c r="B30" s="93" t="s">
        <v>1329</v>
      </c>
      <c r="C30" s="94" t="s">
        <v>1352</v>
      </c>
      <c r="D30" s="99" t="s">
        <v>1353</v>
      </c>
      <c r="E30" s="96" t="s">
        <v>4</v>
      </c>
      <c r="F30" s="97"/>
    </row>
    <row r="31" spans="1:6" s="98" customFormat="1" ht="117.75" customHeight="1">
      <c r="A31" s="92">
        <v>30</v>
      </c>
      <c r="B31" s="93" t="s">
        <v>1329</v>
      </c>
      <c r="C31" s="94" t="s">
        <v>1354</v>
      </c>
      <c r="D31" s="99" t="s">
        <v>1355</v>
      </c>
      <c r="E31" s="96" t="s">
        <v>4</v>
      </c>
      <c r="F31" s="97"/>
    </row>
    <row r="32" spans="1:6" s="98" customFormat="1" ht="130.5" customHeight="1">
      <c r="A32" s="92">
        <v>31</v>
      </c>
      <c r="B32" s="93" t="s">
        <v>1356</v>
      </c>
      <c r="C32" s="94" t="s">
        <v>1357</v>
      </c>
      <c r="D32" s="95"/>
      <c r="E32" s="96" t="s">
        <v>4</v>
      </c>
      <c r="F32" s="97"/>
    </row>
    <row r="33" spans="1:6" s="98" customFormat="1" ht="150.75" customHeight="1">
      <c r="A33" s="92">
        <v>32</v>
      </c>
      <c r="B33" s="93" t="s">
        <v>1356</v>
      </c>
      <c r="C33" s="94" t="s">
        <v>1358</v>
      </c>
      <c r="D33" s="95"/>
      <c r="E33" s="96" t="s">
        <v>4</v>
      </c>
      <c r="F33" s="97"/>
    </row>
    <row r="34" spans="1:6" s="98" customFormat="1" ht="123" customHeight="1">
      <c r="A34" s="92">
        <v>33</v>
      </c>
      <c r="B34" s="93" t="s">
        <v>1356</v>
      </c>
      <c r="C34" s="94" t="s">
        <v>1359</v>
      </c>
      <c r="D34" s="95"/>
      <c r="E34" s="96" t="s">
        <v>4</v>
      </c>
      <c r="F34" s="97"/>
    </row>
    <row r="35" spans="1:6" s="98" customFormat="1" ht="142.5" customHeight="1">
      <c r="A35" s="92">
        <v>34</v>
      </c>
      <c r="B35" s="93" t="s">
        <v>1356</v>
      </c>
      <c r="C35" s="94" t="s">
        <v>1360</v>
      </c>
      <c r="D35" s="95"/>
      <c r="E35" s="96" t="s">
        <v>4</v>
      </c>
      <c r="F35" s="97"/>
    </row>
    <row r="36" spans="1:6" s="98" customFormat="1" ht="115.5" customHeight="1">
      <c r="A36" s="92">
        <v>35</v>
      </c>
      <c r="B36" s="93" t="s">
        <v>1356</v>
      </c>
      <c r="C36" s="94" t="s">
        <v>1361</v>
      </c>
      <c r="D36" s="95"/>
      <c r="E36" s="96" t="s">
        <v>4</v>
      </c>
      <c r="F36" s="97"/>
    </row>
    <row r="37" spans="1:6" s="98" customFormat="1" ht="104.25" customHeight="1">
      <c r="A37" s="92">
        <v>36</v>
      </c>
      <c r="B37" s="93" t="s">
        <v>1356</v>
      </c>
      <c r="C37" s="94" t="s">
        <v>1362</v>
      </c>
      <c r="D37" s="95"/>
      <c r="E37" s="96" t="s">
        <v>4</v>
      </c>
      <c r="F37" s="97"/>
    </row>
    <row r="38" spans="1:6" s="98" customFormat="1" ht="97.5" customHeight="1">
      <c r="A38" s="92">
        <v>37</v>
      </c>
      <c r="B38" s="93" t="s">
        <v>1356</v>
      </c>
      <c r="C38" s="94" t="s">
        <v>1363</v>
      </c>
      <c r="D38" s="95"/>
      <c r="E38" s="96" t="s">
        <v>4</v>
      </c>
      <c r="F38" s="97"/>
    </row>
    <row r="39" spans="1:6" s="98" customFormat="1" ht="119.25" customHeight="1">
      <c r="A39" s="92">
        <v>38</v>
      </c>
      <c r="B39" s="93" t="s">
        <v>1356</v>
      </c>
      <c r="C39" s="94" t="s">
        <v>1363</v>
      </c>
      <c r="D39" s="95" t="s">
        <v>1364</v>
      </c>
      <c r="E39" s="96" t="s">
        <v>4</v>
      </c>
      <c r="F39" s="97"/>
    </row>
    <row r="40" spans="1:6" s="98" customFormat="1" ht="123" customHeight="1">
      <c r="A40" s="92">
        <v>39</v>
      </c>
      <c r="B40" s="93" t="s">
        <v>1356</v>
      </c>
      <c r="C40" s="94" t="s">
        <v>1365</v>
      </c>
      <c r="D40" s="95"/>
      <c r="E40" s="96" t="s">
        <v>4</v>
      </c>
      <c r="F40" s="97"/>
    </row>
    <row r="41" spans="1:6" s="98" customFormat="1" ht="133.5" customHeight="1">
      <c r="A41" s="92">
        <v>40</v>
      </c>
      <c r="B41" s="93" t="s">
        <v>1356</v>
      </c>
      <c r="C41" s="94" t="s">
        <v>1337</v>
      </c>
      <c r="D41" s="95" t="s">
        <v>1366</v>
      </c>
      <c r="E41" s="96" t="s">
        <v>4</v>
      </c>
      <c r="F41" s="97"/>
    </row>
    <row r="42" spans="1:6" s="98" customFormat="1" ht="108.75" customHeight="1">
      <c r="A42" s="92">
        <v>41</v>
      </c>
      <c r="B42" s="93" t="s">
        <v>1356</v>
      </c>
      <c r="C42" s="94" t="s">
        <v>1367</v>
      </c>
      <c r="D42" s="95" t="s">
        <v>1366</v>
      </c>
      <c r="E42" s="96" t="s">
        <v>4</v>
      </c>
      <c r="F42" s="97"/>
    </row>
    <row r="43" spans="1:6" s="98" customFormat="1" ht="132" customHeight="1">
      <c r="A43" s="92">
        <v>42</v>
      </c>
      <c r="B43" s="93" t="s">
        <v>1356</v>
      </c>
      <c r="C43" s="94" t="s">
        <v>1368</v>
      </c>
      <c r="D43" s="95" t="s">
        <v>1366</v>
      </c>
      <c r="E43" s="96" t="s">
        <v>4</v>
      </c>
      <c r="F43" s="97"/>
    </row>
    <row r="44" spans="1:6" s="98" customFormat="1" ht="154.5" customHeight="1">
      <c r="A44" s="92">
        <v>43</v>
      </c>
      <c r="B44" s="93" t="s">
        <v>1356</v>
      </c>
      <c r="C44" s="94" t="s">
        <v>1369</v>
      </c>
      <c r="D44" s="95"/>
      <c r="E44" s="96" t="s">
        <v>4</v>
      </c>
      <c r="F44" s="97"/>
    </row>
    <row r="45" spans="1:6" s="98" customFormat="1" ht="150" customHeight="1">
      <c r="A45" s="92">
        <v>44</v>
      </c>
      <c r="B45" s="93" t="s">
        <v>1356</v>
      </c>
      <c r="C45" s="94" t="s">
        <v>1369</v>
      </c>
      <c r="D45" s="95" t="s">
        <v>1370</v>
      </c>
      <c r="E45" s="96" t="s">
        <v>4</v>
      </c>
      <c r="F45" s="97"/>
    </row>
    <row r="46" spans="1:6" s="98" customFormat="1" ht="150.75" customHeight="1">
      <c r="A46" s="92">
        <v>145</v>
      </c>
      <c r="B46" s="93" t="s">
        <v>1356</v>
      </c>
      <c r="C46" s="94" t="s">
        <v>1371</v>
      </c>
      <c r="D46" s="99" t="s">
        <v>1372</v>
      </c>
      <c r="E46" s="96" t="s">
        <v>4</v>
      </c>
      <c r="F46" s="97"/>
    </row>
    <row r="47" spans="1:6" s="98" customFormat="1" ht="100.5" customHeight="1">
      <c r="A47" s="92">
        <v>46</v>
      </c>
      <c r="B47" s="93" t="s">
        <v>1356</v>
      </c>
      <c r="C47" s="94" t="s">
        <v>1373</v>
      </c>
      <c r="D47" s="95"/>
      <c r="E47" s="96" t="s">
        <v>4</v>
      </c>
      <c r="F47" s="97"/>
    </row>
    <row r="48" spans="1:6" s="98" customFormat="1" ht="119.25" customHeight="1">
      <c r="A48" s="92">
        <v>47</v>
      </c>
      <c r="B48" s="93" t="s">
        <v>1356</v>
      </c>
      <c r="C48" s="94" t="s">
        <v>1374</v>
      </c>
      <c r="D48" s="95"/>
      <c r="E48" s="96" t="s">
        <v>4</v>
      </c>
      <c r="F48" s="97"/>
    </row>
    <row r="49" spans="1:6" s="98" customFormat="1" ht="121.5" customHeight="1">
      <c r="A49" s="92">
        <v>48</v>
      </c>
      <c r="B49" s="93" t="s">
        <v>1356</v>
      </c>
      <c r="C49" s="94" t="s">
        <v>1375</v>
      </c>
      <c r="D49" s="99" t="s">
        <v>1376</v>
      </c>
      <c r="E49" s="96" t="s">
        <v>4</v>
      </c>
      <c r="F49" s="97"/>
    </row>
    <row r="50" spans="1:6" s="98" customFormat="1" ht="138" customHeight="1">
      <c r="A50" s="92">
        <v>49</v>
      </c>
      <c r="B50" s="93" t="s">
        <v>1356</v>
      </c>
      <c r="C50" s="94" t="s">
        <v>1377</v>
      </c>
      <c r="D50" s="95"/>
      <c r="E50" s="96" t="s">
        <v>4</v>
      </c>
      <c r="F50" s="97"/>
    </row>
    <row r="51" spans="1:6" s="98" customFormat="1" ht="138.75" customHeight="1">
      <c r="A51" s="92">
        <v>50</v>
      </c>
      <c r="B51" s="93" t="s">
        <v>1378</v>
      </c>
      <c r="C51" s="94" t="s">
        <v>1379</v>
      </c>
      <c r="D51" s="95"/>
      <c r="E51" s="96" t="s">
        <v>4</v>
      </c>
      <c r="F51" s="97"/>
    </row>
    <row r="52" spans="1:6" s="98" customFormat="1" ht="141" customHeight="1">
      <c r="A52" s="92">
        <v>51</v>
      </c>
      <c r="B52" s="93" t="s">
        <v>1378</v>
      </c>
      <c r="C52" s="94" t="s">
        <v>1380</v>
      </c>
      <c r="D52" s="95"/>
      <c r="E52" s="96" t="s">
        <v>4</v>
      </c>
      <c r="F52" s="97"/>
    </row>
    <row r="53" spans="1:6" s="98" customFormat="1" ht="138.75" customHeight="1">
      <c r="A53" s="92">
        <v>52</v>
      </c>
      <c r="B53" s="93" t="s">
        <v>1378</v>
      </c>
      <c r="C53" s="94" t="s">
        <v>1381</v>
      </c>
      <c r="D53" s="95"/>
      <c r="E53" s="96" t="s">
        <v>4</v>
      </c>
      <c r="F53" s="97"/>
    </row>
    <row r="54" spans="1:6" s="98" customFormat="1" ht="178.5" customHeight="1">
      <c r="A54" s="92">
        <v>53</v>
      </c>
      <c r="B54" s="93" t="s">
        <v>1378</v>
      </c>
      <c r="C54" s="94" t="s">
        <v>1382</v>
      </c>
      <c r="D54" s="95"/>
      <c r="E54" s="96" t="s">
        <v>4</v>
      </c>
      <c r="F54" s="97"/>
    </row>
    <row r="55" spans="1:6" s="98" customFormat="1" ht="114" customHeight="1">
      <c r="A55" s="92">
        <v>54</v>
      </c>
      <c r="B55" s="93" t="s">
        <v>1378</v>
      </c>
      <c r="C55" s="94" t="s">
        <v>1383</v>
      </c>
      <c r="D55" s="95"/>
      <c r="E55" s="96" t="s">
        <v>4</v>
      </c>
      <c r="F55" s="97"/>
    </row>
    <row r="56" spans="1:6" s="98" customFormat="1" ht="178.5" customHeight="1">
      <c r="A56" s="92">
        <v>55</v>
      </c>
      <c r="B56" s="93" t="s">
        <v>1378</v>
      </c>
      <c r="C56" s="94" t="s">
        <v>1384</v>
      </c>
      <c r="D56" s="95"/>
      <c r="E56" s="96" t="s">
        <v>4</v>
      </c>
      <c r="F56" s="97"/>
    </row>
    <row r="57" spans="1:6" s="98" customFormat="1" ht="144" customHeight="1">
      <c r="A57" s="92">
        <v>56</v>
      </c>
      <c r="B57" s="93" t="s">
        <v>1378</v>
      </c>
      <c r="C57" s="94" t="s">
        <v>1385</v>
      </c>
      <c r="D57" s="95"/>
      <c r="E57" s="96" t="s">
        <v>4</v>
      </c>
      <c r="F57" s="97"/>
    </row>
    <row r="58" spans="1:6" s="98" customFormat="1" ht="124.5" customHeight="1">
      <c r="A58" s="92">
        <v>57</v>
      </c>
      <c r="B58" s="93" t="s">
        <v>1378</v>
      </c>
      <c r="C58" s="94" t="s">
        <v>1386</v>
      </c>
      <c r="D58" s="95" t="s">
        <v>1387</v>
      </c>
      <c r="E58" s="96" t="s">
        <v>4</v>
      </c>
      <c r="F58" s="97"/>
    </row>
    <row r="59" spans="1:6" s="98" customFormat="1" ht="137.25" customHeight="1">
      <c r="A59" s="92">
        <v>58</v>
      </c>
      <c r="B59" s="93" t="s">
        <v>1378</v>
      </c>
      <c r="C59" s="94" t="s">
        <v>1388</v>
      </c>
      <c r="D59" s="95"/>
      <c r="E59" s="96" t="s">
        <v>4</v>
      </c>
      <c r="F59" s="97"/>
    </row>
    <row r="60" spans="1:6" s="98" customFormat="1" ht="125.25" customHeight="1">
      <c r="A60" s="92">
        <v>59</v>
      </c>
      <c r="B60" s="93" t="s">
        <v>1378</v>
      </c>
      <c r="C60" s="94" t="s">
        <v>1389</v>
      </c>
      <c r="D60" s="95"/>
      <c r="E60" s="96" t="s">
        <v>4</v>
      </c>
      <c r="F60" s="97"/>
    </row>
    <row r="61" spans="1:6" s="98" customFormat="1" ht="137.25" customHeight="1">
      <c r="A61" s="92">
        <v>60</v>
      </c>
      <c r="B61" s="93" t="s">
        <v>1378</v>
      </c>
      <c r="C61" s="94" t="s">
        <v>1390</v>
      </c>
      <c r="D61" s="95"/>
      <c r="E61" s="96" t="s">
        <v>4</v>
      </c>
      <c r="F61" s="97"/>
    </row>
    <row r="62" spans="1:6" s="98" customFormat="1" ht="113.25" customHeight="1">
      <c r="A62" s="92">
        <v>61</v>
      </c>
      <c r="B62" s="93" t="s">
        <v>1378</v>
      </c>
      <c r="C62" s="94" t="s">
        <v>1390</v>
      </c>
      <c r="D62" s="95" t="s">
        <v>1391</v>
      </c>
      <c r="E62" s="96" t="s">
        <v>4</v>
      </c>
      <c r="F62" s="97"/>
    </row>
    <row r="63" spans="1:6" s="98" customFormat="1" ht="114.75" customHeight="1">
      <c r="A63" s="92">
        <v>62</v>
      </c>
      <c r="B63" s="93" t="s">
        <v>1378</v>
      </c>
      <c r="C63" s="94" t="s">
        <v>1392</v>
      </c>
      <c r="D63" s="95"/>
      <c r="E63" s="96" t="s">
        <v>4</v>
      </c>
      <c r="F63" s="97"/>
    </row>
    <row r="64" spans="1:6" s="98" customFormat="1" ht="110.25" customHeight="1">
      <c r="A64" s="92">
        <v>63</v>
      </c>
      <c r="B64" s="93" t="s">
        <v>1378</v>
      </c>
      <c r="C64" s="94" t="s">
        <v>1393</v>
      </c>
      <c r="D64" s="95"/>
      <c r="E64" s="96" t="s">
        <v>4</v>
      </c>
      <c r="F64" s="97"/>
    </row>
    <row r="65" spans="1:6" s="98" customFormat="1" ht="111" customHeight="1">
      <c r="A65" s="92">
        <v>64</v>
      </c>
      <c r="B65" s="93" t="s">
        <v>1378</v>
      </c>
      <c r="C65" s="94" t="s">
        <v>1394</v>
      </c>
      <c r="D65" s="95"/>
      <c r="E65" s="96" t="s">
        <v>4</v>
      </c>
      <c r="F65" s="97"/>
    </row>
    <row r="66" spans="1:6" s="98" customFormat="1" ht="127.5" customHeight="1">
      <c r="A66" s="92">
        <v>65</v>
      </c>
      <c r="B66" s="93" t="s">
        <v>1378</v>
      </c>
      <c r="C66" s="94" t="s">
        <v>1395</v>
      </c>
      <c r="D66" s="95"/>
      <c r="E66" s="96" t="s">
        <v>4</v>
      </c>
      <c r="F66" s="97"/>
    </row>
    <row r="67" spans="1:6" s="98" customFormat="1" ht="130.5" customHeight="1">
      <c r="A67" s="92">
        <v>66</v>
      </c>
      <c r="B67" s="93" t="s">
        <v>1396</v>
      </c>
      <c r="C67" s="94" t="s">
        <v>1397</v>
      </c>
      <c r="D67" s="95"/>
      <c r="E67" s="96" t="s">
        <v>4</v>
      </c>
      <c r="F67" s="97"/>
    </row>
    <row r="68" spans="1:6" s="98" customFormat="1" ht="132" customHeight="1">
      <c r="A68" s="92">
        <v>67</v>
      </c>
      <c r="B68" s="93" t="s">
        <v>1396</v>
      </c>
      <c r="C68" s="94" t="s">
        <v>1398</v>
      </c>
      <c r="D68" s="95"/>
      <c r="E68" s="96" t="s">
        <v>4</v>
      </c>
      <c r="F68" s="97"/>
    </row>
    <row r="69" spans="1:6" s="98" customFormat="1" ht="172.5" customHeight="1">
      <c r="A69" s="92">
        <v>68</v>
      </c>
      <c r="B69" s="93" t="s">
        <v>1396</v>
      </c>
      <c r="C69" s="94" t="s">
        <v>1399</v>
      </c>
      <c r="D69" s="99" t="s">
        <v>1400</v>
      </c>
      <c r="E69" s="96" t="s">
        <v>4</v>
      </c>
      <c r="F69" s="97"/>
    </row>
    <row r="70" spans="1:6" s="98" customFormat="1" ht="132.75" customHeight="1">
      <c r="A70" s="92">
        <v>69</v>
      </c>
      <c r="B70" s="93" t="s">
        <v>1396</v>
      </c>
      <c r="C70" s="94" t="s">
        <v>1401</v>
      </c>
      <c r="D70" s="95"/>
      <c r="E70" s="96" t="s">
        <v>4</v>
      </c>
      <c r="F70" s="97"/>
    </row>
    <row r="71" spans="1:6" s="98" customFormat="1" ht="136.5" customHeight="1">
      <c r="A71" s="92">
        <v>70</v>
      </c>
      <c r="B71" s="93" t="s">
        <v>1396</v>
      </c>
      <c r="C71" s="94" t="s">
        <v>1402</v>
      </c>
      <c r="D71" s="99" t="s">
        <v>1403</v>
      </c>
      <c r="E71" s="96" t="s">
        <v>4</v>
      </c>
      <c r="F71" s="97"/>
    </row>
    <row r="72" spans="1:6" s="98" customFormat="1" ht="136.5" customHeight="1">
      <c r="A72" s="92">
        <v>71</v>
      </c>
      <c r="B72" s="93" t="s">
        <v>1396</v>
      </c>
      <c r="C72" s="94" t="s">
        <v>1404</v>
      </c>
      <c r="D72" s="95"/>
      <c r="E72" s="96" t="s">
        <v>4</v>
      </c>
      <c r="F72" s="97"/>
    </row>
    <row r="73" spans="1:6" s="98" customFormat="1" ht="151.5" customHeight="1">
      <c r="A73" s="92">
        <v>72</v>
      </c>
      <c r="B73" s="93" t="s">
        <v>1396</v>
      </c>
      <c r="C73" s="94" t="s">
        <v>1405</v>
      </c>
      <c r="D73" s="95"/>
      <c r="E73" s="96" t="s">
        <v>4</v>
      </c>
      <c r="F73" s="97"/>
    </row>
    <row r="74" spans="1:6" s="98" customFormat="1" ht="189.75" customHeight="1">
      <c r="A74" s="92">
        <v>73</v>
      </c>
      <c r="B74" s="93" t="s">
        <v>1396</v>
      </c>
      <c r="C74" s="94" t="s">
        <v>1406</v>
      </c>
      <c r="D74" s="95"/>
      <c r="E74" s="96" t="s">
        <v>4</v>
      </c>
      <c r="F74" s="97"/>
    </row>
    <row r="75" spans="1:6" s="98" customFormat="1" ht="147" customHeight="1">
      <c r="A75" s="92">
        <v>74</v>
      </c>
      <c r="B75" s="93" t="s">
        <v>1396</v>
      </c>
      <c r="C75" s="94" t="s">
        <v>1407</v>
      </c>
      <c r="D75" s="95"/>
      <c r="E75" s="96" t="s">
        <v>4</v>
      </c>
      <c r="F75" s="97"/>
    </row>
    <row r="76" spans="1:6" s="98" customFormat="1" ht="176.25" customHeight="1">
      <c r="A76" s="92">
        <v>75</v>
      </c>
      <c r="B76" s="93" t="s">
        <v>1396</v>
      </c>
      <c r="C76" s="94" t="s">
        <v>1408</v>
      </c>
      <c r="D76" s="95"/>
      <c r="E76" s="96" t="s">
        <v>4</v>
      </c>
      <c r="F76" s="97"/>
    </row>
    <row r="77" spans="1:6" s="98" customFormat="1" ht="115.5" customHeight="1">
      <c r="A77" s="92">
        <v>76</v>
      </c>
      <c r="B77" s="93" t="s">
        <v>1396</v>
      </c>
      <c r="C77" s="94" t="s">
        <v>1409</v>
      </c>
      <c r="D77" s="95"/>
      <c r="E77" s="96" t="s">
        <v>4</v>
      </c>
      <c r="F77" s="97"/>
    </row>
    <row r="78" spans="1:6" s="98" customFormat="1" ht="135" customHeight="1">
      <c r="A78" s="92">
        <v>77</v>
      </c>
      <c r="B78" s="93" t="s">
        <v>1396</v>
      </c>
      <c r="C78" s="94" t="s">
        <v>1410</v>
      </c>
      <c r="D78" s="95"/>
      <c r="E78" s="96" t="s">
        <v>4</v>
      </c>
      <c r="F78" s="97"/>
    </row>
    <row r="79" spans="1:6" s="98" customFormat="1" ht="123.75" customHeight="1">
      <c r="A79" s="92">
        <v>78</v>
      </c>
      <c r="B79" s="93" t="s">
        <v>1396</v>
      </c>
      <c r="C79" s="94" t="s">
        <v>1411</v>
      </c>
      <c r="D79" s="95"/>
      <c r="E79" s="96" t="s">
        <v>4</v>
      </c>
      <c r="F79" s="97"/>
    </row>
    <row r="80" spans="1:6" s="98" customFormat="1" ht="115.5" customHeight="1">
      <c r="A80" s="92">
        <v>79</v>
      </c>
      <c r="B80" s="93" t="s">
        <v>1396</v>
      </c>
      <c r="C80" s="94" t="s">
        <v>1412</v>
      </c>
      <c r="D80" s="95"/>
      <c r="E80" s="96" t="s">
        <v>4</v>
      </c>
      <c r="F80" s="97"/>
    </row>
    <row r="81" spans="1:6" s="98" customFormat="1" ht="99" customHeight="1">
      <c r="A81" s="92">
        <v>80</v>
      </c>
      <c r="B81" s="93" t="s">
        <v>1396</v>
      </c>
      <c r="C81" s="94" t="s">
        <v>1395</v>
      </c>
      <c r="D81" s="99" t="s">
        <v>1413</v>
      </c>
      <c r="E81" s="96" t="s">
        <v>4</v>
      </c>
      <c r="F81" s="97"/>
    </row>
    <row r="82" spans="1:6" s="98" customFormat="1" ht="108" customHeight="1">
      <c r="A82" s="92">
        <v>81</v>
      </c>
      <c r="B82" s="93" t="s">
        <v>1414</v>
      </c>
      <c r="C82" s="94" t="s">
        <v>1415</v>
      </c>
      <c r="D82" s="95"/>
      <c r="E82" s="96" t="s">
        <v>4</v>
      </c>
      <c r="F82" s="97"/>
    </row>
    <row r="83" spans="1:6" s="98" customFormat="1" ht="106.5" customHeight="1">
      <c r="A83" s="92">
        <v>82</v>
      </c>
      <c r="B83" s="93" t="s">
        <v>1414</v>
      </c>
      <c r="C83" s="94" t="s">
        <v>1416</v>
      </c>
      <c r="D83" s="95"/>
      <c r="E83" s="96" t="s">
        <v>4</v>
      </c>
      <c r="F83" s="97"/>
    </row>
    <row r="84" spans="1:6" s="98" customFormat="1" ht="86.25" customHeight="1">
      <c r="A84" s="92">
        <v>83</v>
      </c>
      <c r="B84" s="93" t="s">
        <v>1414</v>
      </c>
      <c r="C84" s="94" t="s">
        <v>1417</v>
      </c>
      <c r="D84" s="99"/>
      <c r="E84" s="96" t="s">
        <v>4</v>
      </c>
      <c r="F84" s="97"/>
    </row>
    <row r="85" spans="1:6" s="98" customFormat="1" ht="109.5" customHeight="1">
      <c r="A85" s="92">
        <v>84</v>
      </c>
      <c r="B85" s="93" t="s">
        <v>1414</v>
      </c>
      <c r="C85" s="94" t="s">
        <v>1418</v>
      </c>
      <c r="D85" s="99" t="s">
        <v>1419</v>
      </c>
      <c r="E85" s="96" t="s">
        <v>4</v>
      </c>
      <c r="F85" s="97"/>
    </row>
    <row r="86" spans="1:6" s="98" customFormat="1" ht="104.25" customHeight="1">
      <c r="A86" s="92">
        <v>85</v>
      </c>
      <c r="B86" s="93" t="s">
        <v>1414</v>
      </c>
      <c r="C86" s="94" t="s">
        <v>1420</v>
      </c>
      <c r="D86" s="95"/>
      <c r="E86" s="96" t="s">
        <v>4</v>
      </c>
      <c r="F86" s="97"/>
    </row>
    <row r="87" spans="1:6" s="98" customFormat="1" ht="89.25" customHeight="1">
      <c r="A87" s="92">
        <v>86</v>
      </c>
      <c r="B87" s="93" t="s">
        <v>1414</v>
      </c>
      <c r="C87" s="94" t="s">
        <v>1421</v>
      </c>
      <c r="D87" s="95"/>
      <c r="E87" s="96" t="s">
        <v>4</v>
      </c>
      <c r="F87" s="97"/>
    </row>
    <row r="88" spans="1:6" s="98" customFormat="1" ht="104.25" customHeight="1">
      <c r="A88" s="92">
        <v>87</v>
      </c>
      <c r="B88" s="93" t="s">
        <v>1414</v>
      </c>
      <c r="C88" s="94" t="s">
        <v>1422</v>
      </c>
      <c r="D88" s="99" t="s">
        <v>1376</v>
      </c>
      <c r="E88" s="96" t="s">
        <v>4</v>
      </c>
      <c r="F88" s="97"/>
    </row>
    <row r="89" spans="1:6" s="98" customFormat="1" ht="126" customHeight="1">
      <c r="A89" s="92">
        <v>88</v>
      </c>
      <c r="B89" s="93" t="s">
        <v>1414</v>
      </c>
      <c r="C89" s="94" t="s">
        <v>1423</v>
      </c>
      <c r="D89" s="99" t="s">
        <v>1376</v>
      </c>
      <c r="E89" s="96" t="s">
        <v>4</v>
      </c>
      <c r="F89" s="97"/>
    </row>
    <row r="90" spans="1:6" s="98" customFormat="1" ht="112.5" customHeight="1">
      <c r="A90" s="92">
        <v>89</v>
      </c>
      <c r="B90" s="93" t="s">
        <v>1414</v>
      </c>
      <c r="C90" s="94" t="s">
        <v>1424</v>
      </c>
      <c r="D90" s="99" t="s">
        <v>1376</v>
      </c>
      <c r="E90" s="96" t="s">
        <v>4</v>
      </c>
      <c r="F90" s="97"/>
    </row>
    <row r="91" spans="1:6" s="98" customFormat="1" ht="103.5" customHeight="1">
      <c r="A91" s="92">
        <v>90</v>
      </c>
      <c r="B91" s="93" t="s">
        <v>1414</v>
      </c>
      <c r="C91" s="94" t="s">
        <v>1425</v>
      </c>
      <c r="D91" s="99" t="s">
        <v>1426</v>
      </c>
      <c r="E91" s="96" t="s">
        <v>4</v>
      </c>
      <c r="F91" s="97"/>
    </row>
    <row r="92" spans="1:6" s="98" customFormat="1" ht="104.25" customHeight="1">
      <c r="A92" s="92">
        <v>91</v>
      </c>
      <c r="B92" s="93" t="s">
        <v>1414</v>
      </c>
      <c r="C92" s="94" t="s">
        <v>1427</v>
      </c>
      <c r="D92" s="95"/>
      <c r="E92" s="96" t="s">
        <v>4</v>
      </c>
      <c r="F92" s="97"/>
    </row>
    <row r="93" spans="1:6" s="98" customFormat="1" ht="93.75" customHeight="1">
      <c r="A93" s="92">
        <v>92</v>
      </c>
      <c r="B93" s="93" t="s">
        <v>1414</v>
      </c>
      <c r="C93" s="94" t="s">
        <v>1428</v>
      </c>
      <c r="D93" s="95"/>
      <c r="E93" s="96" t="s">
        <v>4</v>
      </c>
      <c r="F93" s="97"/>
    </row>
    <row r="94" spans="1:6" s="98" customFormat="1" ht="104.25" customHeight="1">
      <c r="A94" s="92">
        <v>93</v>
      </c>
      <c r="B94" s="93" t="s">
        <v>1414</v>
      </c>
      <c r="C94" s="94" t="s">
        <v>1429</v>
      </c>
      <c r="D94" s="95"/>
      <c r="E94" s="96" t="s">
        <v>4</v>
      </c>
      <c r="F94" s="97"/>
    </row>
    <row r="95" spans="1:6" s="98" customFormat="1" ht="112.5" customHeight="1">
      <c r="A95" s="92">
        <v>94</v>
      </c>
      <c r="B95" s="93" t="s">
        <v>1414</v>
      </c>
      <c r="C95" s="94" t="s">
        <v>1430</v>
      </c>
      <c r="D95" s="100"/>
      <c r="E95" s="96" t="s">
        <v>4</v>
      </c>
      <c r="F95" s="97"/>
    </row>
    <row r="96" spans="1:6" s="98" customFormat="1" ht="93" customHeight="1">
      <c r="A96" s="92">
        <v>95</v>
      </c>
      <c r="B96" s="93" t="s">
        <v>1414</v>
      </c>
      <c r="C96" s="94" t="s">
        <v>1431</v>
      </c>
      <c r="D96" s="100"/>
      <c r="E96" s="96" t="s">
        <v>4</v>
      </c>
      <c r="F96" s="97"/>
    </row>
    <row r="97" spans="1:6" s="98" customFormat="1" ht="108" customHeight="1">
      <c r="A97" s="92">
        <v>96</v>
      </c>
      <c r="B97" s="93" t="s">
        <v>1414</v>
      </c>
      <c r="C97" s="94" t="s">
        <v>1432</v>
      </c>
      <c r="D97" s="100"/>
      <c r="E97" s="96" t="s">
        <v>4</v>
      </c>
      <c r="F97" s="97"/>
    </row>
    <row r="98" spans="1:6" s="98" customFormat="1" ht="109.5" customHeight="1">
      <c r="A98" s="92">
        <v>97</v>
      </c>
      <c r="B98" s="93" t="s">
        <v>1414</v>
      </c>
      <c r="C98" s="94" t="s">
        <v>1433</v>
      </c>
      <c r="D98" s="100"/>
      <c r="E98" s="96" t="s">
        <v>4</v>
      </c>
      <c r="F98" s="97"/>
    </row>
    <row r="99" spans="1:6" s="98" customFormat="1" ht="122.25" customHeight="1">
      <c r="A99" s="92">
        <v>98</v>
      </c>
      <c r="B99" s="93" t="s">
        <v>1414</v>
      </c>
      <c r="C99" s="94" t="s">
        <v>1434</v>
      </c>
      <c r="D99" s="112" t="s">
        <v>1435</v>
      </c>
      <c r="E99" s="96" t="s">
        <v>4</v>
      </c>
      <c r="F99" s="97"/>
    </row>
    <row r="100" spans="1:6" s="98" customFormat="1" ht="167.25" customHeight="1">
      <c r="A100" s="92">
        <v>99</v>
      </c>
      <c r="B100" s="93" t="s">
        <v>1414</v>
      </c>
      <c r="C100" s="94" t="s">
        <v>1436</v>
      </c>
      <c r="D100" s="100"/>
      <c r="E100" s="96" t="s">
        <v>4</v>
      </c>
      <c r="F100" s="97"/>
    </row>
    <row r="101" spans="1:6" ht="125.25" customHeight="1">
      <c r="A101" s="92">
        <v>100</v>
      </c>
      <c r="B101" s="93" t="s">
        <v>1414</v>
      </c>
      <c r="C101" s="94" t="s">
        <v>1437</v>
      </c>
      <c r="E101" s="96" t="s">
        <v>4</v>
      </c>
    </row>
    <row r="102" spans="1:6" ht="132" customHeight="1">
      <c r="A102" s="92">
        <v>101</v>
      </c>
      <c r="B102" s="93" t="s">
        <v>1414</v>
      </c>
      <c r="C102" s="94" t="s">
        <v>1438</v>
      </c>
      <c r="E102" s="96" t="s">
        <v>4</v>
      </c>
    </row>
    <row r="103" spans="1:6" ht="141.75" customHeight="1">
      <c r="A103" s="92"/>
      <c r="B103" s="93"/>
      <c r="C103" s="94"/>
    </row>
    <row r="104" spans="1:6" ht="122.25" customHeight="1">
      <c r="A104" s="92"/>
      <c r="B104" s="93"/>
      <c r="C104" s="94"/>
    </row>
    <row r="105" spans="1:6" ht="122.25" customHeight="1">
      <c r="A105" s="92"/>
      <c r="B105" s="93"/>
      <c r="C105" s="94"/>
    </row>
    <row r="106" spans="1:6" ht="124.5" customHeight="1">
      <c r="A106" s="92"/>
      <c r="B106" s="93"/>
      <c r="C106" s="94"/>
    </row>
    <row r="107" spans="1:6" ht="182.25" customHeight="1">
      <c r="A107" s="92"/>
      <c r="B107" s="93"/>
      <c r="C107" s="94"/>
    </row>
    <row r="108" spans="1:6" ht="165.75" customHeight="1">
      <c r="A108" s="92"/>
      <c r="B108" s="93"/>
      <c r="C108" s="94"/>
    </row>
    <row r="109" spans="1:6" ht="168" customHeight="1">
      <c r="A109" s="92"/>
      <c r="B109" s="93"/>
      <c r="C109" s="94"/>
    </row>
    <row r="110" spans="1:6" ht="150" customHeight="1">
      <c r="A110" s="92"/>
      <c r="B110" s="93"/>
      <c r="C110" s="94"/>
    </row>
    <row r="111" spans="1:6" ht="96.75" customHeight="1">
      <c r="A111" s="92"/>
      <c r="B111" s="93"/>
      <c r="C111" s="94"/>
    </row>
    <row r="112" spans="1:6" ht="114" customHeight="1">
      <c r="A112" s="92"/>
      <c r="B112" s="93"/>
      <c r="C112" s="94"/>
    </row>
    <row r="113" spans="1:3" ht="131.25" customHeight="1">
      <c r="A113" s="92"/>
      <c r="B113" s="93"/>
      <c r="C113" s="94"/>
    </row>
    <row r="114" spans="1:3" ht="126.75" customHeight="1">
      <c r="A114" s="92"/>
      <c r="B114" s="93"/>
      <c r="C114" s="94"/>
    </row>
    <row r="115" spans="1:3" ht="135.75" customHeight="1">
      <c r="A115" s="92"/>
      <c r="B115" s="93"/>
      <c r="C115" s="94"/>
    </row>
    <row r="116" spans="1:3" ht="123.75" customHeight="1">
      <c r="A116" s="92"/>
      <c r="B116" s="93"/>
      <c r="C116" s="94"/>
    </row>
    <row r="117" spans="1:3" ht="132.75" customHeight="1">
      <c r="A117" s="92"/>
      <c r="B117" s="93"/>
      <c r="C117" s="94"/>
    </row>
    <row r="118" spans="1:3" ht="112.5" customHeight="1">
      <c r="A118" s="92"/>
      <c r="B118" s="93"/>
      <c r="C118" s="94"/>
    </row>
    <row r="119" spans="1:3" ht="135" customHeight="1">
      <c r="A119" s="92"/>
      <c r="B119" s="93"/>
      <c r="C119" s="94"/>
    </row>
    <row r="120" spans="1:3" ht="145.5" customHeight="1">
      <c r="A120" s="92"/>
      <c r="B120" s="93"/>
      <c r="C120" s="94"/>
    </row>
    <row r="121" spans="1:3" ht="124.5" customHeight="1">
      <c r="A121" s="92"/>
      <c r="B121" s="93"/>
      <c r="C121" s="94"/>
    </row>
    <row r="122" spans="1:3" ht="132" customHeight="1">
      <c r="A122" s="92"/>
      <c r="B122" s="93"/>
      <c r="C122" s="94"/>
    </row>
    <row r="123" spans="1:3" ht="96" customHeight="1">
      <c r="A123" s="92"/>
      <c r="B123" s="93"/>
      <c r="C123" s="94"/>
    </row>
    <row r="124" spans="1:3" ht="75" customHeight="1">
      <c r="A124" s="92"/>
      <c r="B124" s="93"/>
      <c r="C124" s="94"/>
    </row>
    <row r="125" spans="1:3" ht="86.25" customHeight="1">
      <c r="A125" s="92"/>
      <c r="B125" s="93"/>
      <c r="C125" s="94"/>
    </row>
    <row r="126" spans="1:3" ht="123.75" customHeight="1">
      <c r="A126" s="92"/>
      <c r="B126" s="93"/>
      <c r="C126" s="94"/>
    </row>
    <row r="127" spans="1:3" ht="125.25" customHeight="1">
      <c r="A127" s="92"/>
      <c r="B127" s="93"/>
      <c r="C127" s="94"/>
    </row>
    <row r="128" spans="1:3" ht="138.75" customHeight="1">
      <c r="A128" s="92"/>
      <c r="B128" s="93"/>
      <c r="C128" s="94"/>
    </row>
    <row r="129" spans="1:3" ht="126.75" customHeight="1">
      <c r="A129" s="92"/>
      <c r="B129" s="93"/>
      <c r="C129" s="94"/>
    </row>
    <row r="130" spans="1:3" ht="135" customHeight="1">
      <c r="A130" s="92"/>
      <c r="B130" s="93"/>
      <c r="C130" s="94"/>
    </row>
    <row r="131" spans="1:3" ht="129" customHeight="1">
      <c r="A131" s="92"/>
      <c r="B131" s="93"/>
      <c r="C131" s="94"/>
    </row>
    <row r="132" spans="1:3" ht="152.25" customHeight="1">
      <c r="A132" s="92"/>
      <c r="B132" s="93"/>
      <c r="C132" s="94"/>
    </row>
    <row r="133" spans="1:3" ht="149.25" customHeight="1">
      <c r="A133" s="92"/>
      <c r="B133" s="93"/>
      <c r="C133" s="94"/>
    </row>
    <row r="134" spans="1:3" ht="120" customHeight="1">
      <c r="A134" s="92"/>
      <c r="B134" s="93"/>
      <c r="C134" s="94"/>
    </row>
    <row r="135" spans="1:3" ht="150.75" customHeight="1">
      <c r="A135" s="92"/>
      <c r="B135" s="93"/>
      <c r="C135" s="94"/>
    </row>
    <row r="136" spans="1:3" ht="113.25" customHeight="1">
      <c r="A136" s="92"/>
      <c r="B136" s="93"/>
      <c r="C136" s="94"/>
    </row>
    <row r="137" spans="1:3" ht="156" customHeight="1">
      <c r="A137" s="92"/>
      <c r="B137" s="93"/>
      <c r="C137" s="94"/>
    </row>
    <row r="138" spans="1:3" ht="135" customHeight="1">
      <c r="A138" s="92"/>
      <c r="B138" s="93"/>
      <c r="C138" s="94"/>
    </row>
    <row r="139" spans="1:3" ht="129.75" customHeight="1">
      <c r="A139" s="92"/>
      <c r="B139" s="93"/>
      <c r="C139" s="94"/>
    </row>
    <row r="140" spans="1:3" ht="150.75" customHeight="1">
      <c r="A140" s="92"/>
      <c r="B140" s="93"/>
      <c r="C140" s="94"/>
    </row>
    <row r="141" spans="1:3" ht="135" customHeight="1">
      <c r="A141" s="92"/>
      <c r="B141" s="93"/>
      <c r="C141" s="94"/>
    </row>
    <row r="142" spans="1:3" ht="152.25" customHeight="1">
      <c r="A142" s="92"/>
      <c r="B142" s="93"/>
      <c r="C142" s="94"/>
    </row>
    <row r="143" spans="1:3" ht="143.25" customHeight="1">
      <c r="A143" s="92"/>
      <c r="B143" s="93"/>
      <c r="C143" s="94"/>
    </row>
    <row r="144" spans="1:3" ht="171" customHeight="1">
      <c r="A144" s="92"/>
      <c r="B144" s="93"/>
      <c r="C144" s="94"/>
    </row>
    <row r="145" spans="1:3" ht="128.25" customHeight="1">
      <c r="A145" s="92"/>
      <c r="B145" s="93"/>
      <c r="C145" s="94"/>
    </row>
    <row r="146" spans="1:3" ht="163.5" customHeight="1">
      <c r="A146" s="92"/>
      <c r="B146" s="93"/>
      <c r="C146" s="94"/>
    </row>
    <row r="147" spans="1:3">
      <c r="A147" s="92"/>
      <c r="B147" s="93"/>
      <c r="C147" s="94"/>
    </row>
    <row r="148" spans="1:3" ht="140.25" customHeight="1">
      <c r="A148" s="92"/>
      <c r="B148" s="93"/>
      <c r="C148" s="94"/>
    </row>
    <row r="149" spans="1:3" ht="203.25" customHeight="1">
      <c r="A149" s="92"/>
      <c r="B149" s="93"/>
      <c r="C149" s="94"/>
    </row>
    <row r="150" spans="1:3" ht="123.75" customHeight="1">
      <c r="A150" s="92"/>
      <c r="B150" s="93"/>
      <c r="C150" s="94"/>
    </row>
    <row r="151" spans="1:3" ht="147.75" customHeight="1">
      <c r="A151" s="92"/>
      <c r="B151" s="93"/>
      <c r="C151" s="94"/>
    </row>
    <row r="152" spans="1:3" ht="138.75" customHeight="1">
      <c r="A152" s="92"/>
      <c r="B152" s="93"/>
      <c r="C152" s="94"/>
    </row>
    <row r="153" spans="1:3" ht="183.75" customHeight="1">
      <c r="A153" s="92"/>
      <c r="B153" s="93"/>
      <c r="C153" s="94"/>
    </row>
    <row r="154" spans="1:3" ht="151.5" customHeight="1">
      <c r="A154" s="92"/>
      <c r="B154" s="93"/>
      <c r="C154" s="94"/>
    </row>
    <row r="155" spans="1:3">
      <c r="A155" s="92"/>
      <c r="B155" s="93"/>
      <c r="C155" s="94"/>
    </row>
    <row r="156" spans="1:3">
      <c r="A156" s="92"/>
      <c r="B156" s="93"/>
      <c r="C156" s="94"/>
    </row>
    <row r="157" spans="1:3" ht="120" customHeight="1">
      <c r="A157" s="92"/>
      <c r="B157" s="93"/>
      <c r="C157" s="94"/>
    </row>
    <row r="158" spans="1:3" ht="140.25" customHeight="1">
      <c r="A158" s="92"/>
      <c r="B158" s="93"/>
      <c r="C158" s="94"/>
    </row>
    <row r="159" spans="1:3" ht="104.25" customHeight="1">
      <c r="A159" s="92"/>
      <c r="B159" s="93"/>
      <c r="C159" s="94"/>
    </row>
    <row r="160" spans="1:3" ht="127.5" customHeight="1">
      <c r="A160" s="92"/>
      <c r="B160" s="93"/>
      <c r="C160" s="94"/>
    </row>
    <row r="161" spans="1:3" ht="160.5" customHeight="1">
      <c r="A161" s="92"/>
      <c r="B161" s="93"/>
      <c r="C161" s="94"/>
    </row>
    <row r="162" spans="1:3" ht="171.75" customHeight="1">
      <c r="A162" s="92"/>
      <c r="B162" s="93"/>
      <c r="C162" s="94"/>
    </row>
    <row r="163" spans="1:3" ht="144.75" customHeight="1">
      <c r="A163" s="92"/>
      <c r="B163" s="93"/>
      <c r="C163" s="94"/>
    </row>
    <row r="164" spans="1:3" ht="202.5" customHeight="1">
      <c r="A164" s="92"/>
      <c r="B164" s="93"/>
      <c r="C164" s="94"/>
    </row>
    <row r="165" spans="1:3">
      <c r="A165" s="92"/>
      <c r="B165" s="93"/>
      <c r="C165" s="94"/>
    </row>
    <row r="166" spans="1:3">
      <c r="A166" s="92"/>
      <c r="B166" s="93"/>
      <c r="C166" s="94"/>
    </row>
    <row r="167" spans="1:3">
      <c r="A167" s="92"/>
      <c r="B167" s="93"/>
      <c r="C167" s="94"/>
    </row>
    <row r="168" spans="1:3" ht="171.75" customHeight="1">
      <c r="A168" s="92"/>
      <c r="B168" s="93"/>
      <c r="C168" s="94"/>
    </row>
    <row r="169" spans="1:3" ht="161.25" customHeight="1">
      <c r="A169" s="92"/>
      <c r="B169" s="93"/>
      <c r="C169" s="94"/>
    </row>
    <row r="170" spans="1:3" ht="161.25" customHeight="1">
      <c r="A170" s="92"/>
      <c r="B170" s="93"/>
      <c r="C170" s="94"/>
    </row>
    <row r="171" spans="1:3" ht="165.75" customHeight="1">
      <c r="A171" s="92"/>
      <c r="B171" s="93"/>
      <c r="C171" s="94"/>
    </row>
    <row r="172" spans="1:3" ht="134.25" customHeight="1">
      <c r="A172" s="92"/>
      <c r="B172" s="93"/>
      <c r="C172" s="94"/>
    </row>
    <row r="173" spans="1:3" ht="156" customHeight="1">
      <c r="A173" s="92"/>
      <c r="B173" s="93"/>
      <c r="C173" s="94"/>
    </row>
    <row r="174" spans="1:3">
      <c r="A174" s="92"/>
      <c r="B174" s="93"/>
      <c r="C174" s="94"/>
    </row>
    <row r="175" spans="1:3" ht="172.5" customHeight="1">
      <c r="A175" s="92"/>
      <c r="B175" s="93"/>
      <c r="C175" s="94"/>
    </row>
    <row r="176" spans="1:3" ht="166.5" customHeight="1">
      <c r="A176" s="92"/>
      <c r="B176" s="93"/>
      <c r="C176" s="94"/>
    </row>
    <row r="177" spans="1:3" ht="194.25" customHeight="1">
      <c r="A177" s="92"/>
      <c r="B177" s="93"/>
      <c r="C177" s="94"/>
    </row>
    <row r="178" spans="1:3" ht="208.5" customHeight="1">
      <c r="A178" s="92"/>
      <c r="B178" s="93"/>
      <c r="C178" s="94"/>
    </row>
    <row r="179" spans="1:3" ht="191.25" customHeight="1">
      <c r="A179" s="92"/>
      <c r="B179" s="93"/>
      <c r="C179" s="94"/>
    </row>
    <row r="180" spans="1:3" ht="209.25" customHeight="1">
      <c r="A180" s="92"/>
      <c r="B180" s="93"/>
      <c r="C180" s="94"/>
    </row>
    <row r="181" spans="1:3">
      <c r="A181" s="92"/>
      <c r="B181" s="93"/>
      <c r="C181" s="94"/>
    </row>
    <row r="182" spans="1:3" ht="193.5" customHeight="1">
      <c r="A182" s="92"/>
      <c r="B182" s="93"/>
      <c r="C182" s="94"/>
    </row>
    <row r="183" spans="1:3">
      <c r="A183" s="92"/>
      <c r="B183" s="93"/>
      <c r="C183" s="94"/>
    </row>
    <row r="184" spans="1:3">
      <c r="A184" s="92"/>
      <c r="B184" s="93"/>
      <c r="C184" s="94"/>
    </row>
    <row r="185" spans="1:3" ht="144" customHeight="1">
      <c r="A185" s="92"/>
      <c r="B185" s="93"/>
      <c r="C185" s="94"/>
    </row>
    <row r="186" spans="1:3" ht="156" customHeight="1">
      <c r="A186" s="92"/>
      <c r="B186" s="93"/>
      <c r="C186" s="94"/>
    </row>
    <row r="187" spans="1:3" ht="177" customHeight="1">
      <c r="A187" s="92"/>
      <c r="B187" s="93"/>
      <c r="C187" s="94"/>
    </row>
    <row r="188" spans="1:3" ht="169.5" customHeight="1">
      <c r="A188" s="92"/>
      <c r="B188" s="93"/>
      <c r="C188" s="94"/>
    </row>
    <row r="189" spans="1:3" ht="126.75" customHeight="1">
      <c r="A189" s="92"/>
      <c r="B189" s="93"/>
      <c r="C189" s="94"/>
    </row>
    <row r="190" spans="1:3" ht="201" customHeight="1">
      <c r="A190" s="92"/>
      <c r="B190" s="93"/>
      <c r="C190" s="94"/>
    </row>
    <row r="191" spans="1:3" ht="190.5" customHeight="1">
      <c r="A191" s="92"/>
      <c r="B191" s="93"/>
      <c r="C191" s="94"/>
    </row>
    <row r="192" spans="1:3" ht="115.5" customHeight="1">
      <c r="A192" s="92"/>
      <c r="B192" s="93"/>
      <c r="C192" s="94"/>
    </row>
    <row r="193" spans="1:3" ht="167.25" customHeight="1">
      <c r="A193" s="92"/>
      <c r="B193" s="93"/>
      <c r="C193" s="94"/>
    </row>
    <row r="194" spans="1:3" ht="169.5" customHeight="1">
      <c r="A194" s="92"/>
      <c r="B194" s="93"/>
      <c r="C194" s="94"/>
    </row>
    <row r="195" spans="1:3" ht="138.75" customHeight="1">
      <c r="A195" s="92"/>
      <c r="B195" s="93"/>
      <c r="C195" s="94"/>
    </row>
    <row r="196" spans="1:3" ht="148.5" customHeight="1">
      <c r="A196" s="92"/>
      <c r="B196" s="93"/>
      <c r="C196" s="94"/>
    </row>
    <row r="197" spans="1:3" ht="147.75" customHeight="1">
      <c r="A197" s="92"/>
      <c r="B197" s="93"/>
      <c r="C197" s="94"/>
    </row>
    <row r="198" spans="1:3">
      <c r="A198" s="92"/>
      <c r="B198" s="93"/>
      <c r="C198" s="94"/>
    </row>
    <row r="199" spans="1:3" ht="90.75" customHeight="1">
      <c r="A199" s="92"/>
      <c r="B199" s="93"/>
      <c r="C199" s="94"/>
    </row>
    <row r="200" spans="1:3" ht="113.25" customHeight="1">
      <c r="A200" s="92"/>
      <c r="B200" s="93"/>
      <c r="C200" s="94"/>
    </row>
    <row r="201" spans="1:3" ht="162" customHeight="1">
      <c r="A201" s="92"/>
      <c r="B201" s="93"/>
      <c r="C201" s="94"/>
    </row>
    <row r="202" spans="1:3" ht="131.25" customHeight="1">
      <c r="A202" s="92"/>
      <c r="B202" s="93"/>
      <c r="C202" s="94"/>
    </row>
    <row r="203" spans="1:3" ht="102.75" customHeight="1">
      <c r="A203" s="92"/>
      <c r="B203" s="93"/>
      <c r="C203" s="94"/>
    </row>
    <row r="204" spans="1:3" ht="153.75" customHeight="1">
      <c r="A204" s="92"/>
      <c r="B204" s="93"/>
      <c r="C204" s="94"/>
    </row>
    <row r="205" spans="1:3" ht="153.75" customHeight="1">
      <c r="A205" s="92"/>
      <c r="B205" s="93"/>
      <c r="C205" s="94"/>
    </row>
    <row r="206" spans="1:3" ht="134.25" customHeight="1">
      <c r="A206" s="92"/>
      <c r="B206" s="93"/>
      <c r="C206" s="94"/>
    </row>
    <row r="207" spans="1:3" ht="116.25" customHeight="1">
      <c r="A207" s="92"/>
      <c r="B207" s="93"/>
      <c r="C207" s="94"/>
    </row>
    <row r="208" spans="1:3" ht="116.25" customHeight="1">
      <c r="A208" s="92"/>
      <c r="B208" s="93"/>
      <c r="C208" s="94"/>
    </row>
    <row r="209" spans="1:3" ht="116.25" customHeight="1">
      <c r="A209" s="92"/>
      <c r="B209" s="93"/>
      <c r="C209" s="94"/>
    </row>
    <row r="210" spans="1:3" ht="116.25" customHeight="1">
      <c r="A210" s="92"/>
      <c r="B210" s="93"/>
      <c r="C210" s="94"/>
    </row>
    <row r="211" spans="1:3" ht="116.25" customHeight="1">
      <c r="A211" s="92"/>
      <c r="B211" s="93"/>
      <c r="C211" s="94"/>
    </row>
    <row r="212" spans="1:3" ht="116.25" customHeight="1">
      <c r="A212" s="92"/>
      <c r="B212" s="93"/>
      <c r="C212" s="94"/>
    </row>
    <row r="213" spans="1:3" ht="141.75" customHeight="1">
      <c r="A213" s="92"/>
      <c r="B213" s="93"/>
      <c r="C213" s="94"/>
    </row>
    <row r="214" spans="1:3" ht="141.75" customHeight="1">
      <c r="A214" s="92"/>
      <c r="B214" s="93"/>
      <c r="C214" s="94"/>
    </row>
    <row r="215" spans="1:3" ht="141.75" customHeight="1">
      <c r="A215" s="92"/>
      <c r="B215" s="93"/>
      <c r="C215" s="94"/>
    </row>
    <row r="216" spans="1:3" ht="141.75" customHeight="1">
      <c r="A216" s="92"/>
      <c r="B216" s="93"/>
      <c r="C216" s="94"/>
    </row>
    <row r="217" spans="1:3" ht="141.75" customHeight="1">
      <c r="A217" s="92"/>
      <c r="B217" s="93"/>
      <c r="C217" s="94"/>
    </row>
    <row r="218" spans="1:3" ht="102.75" customHeight="1">
      <c r="A218" s="92"/>
      <c r="B218" s="93"/>
      <c r="C218" s="94"/>
    </row>
    <row r="219" spans="1:3">
      <c r="A219" s="92"/>
      <c r="B219" s="93"/>
      <c r="C219" s="94"/>
    </row>
    <row r="220" spans="1:3">
      <c r="A220" s="92"/>
      <c r="B220" s="93"/>
      <c r="C220" s="94"/>
    </row>
    <row r="221" spans="1:3" ht="154.5" customHeight="1">
      <c r="A221" s="92"/>
      <c r="B221" s="93"/>
      <c r="C221" s="94"/>
    </row>
    <row r="222" spans="1:3" ht="150.75" customHeight="1">
      <c r="A222" s="92"/>
      <c r="B222" s="93"/>
      <c r="C222" s="94"/>
    </row>
    <row r="223" spans="1:3" ht="128.25" customHeight="1">
      <c r="A223" s="92"/>
      <c r="B223" s="93"/>
      <c r="C223" s="94"/>
    </row>
    <row r="224" spans="1:3" ht="63.75" customHeight="1">
      <c r="A224" s="92"/>
      <c r="B224" s="93"/>
      <c r="C224" s="94"/>
    </row>
    <row r="225" spans="1:3" ht="85.5" customHeight="1">
      <c r="A225" s="92"/>
      <c r="B225" s="93"/>
      <c r="C225" s="94"/>
    </row>
    <row r="226" spans="1:3" ht="105" customHeight="1">
      <c r="A226" s="92"/>
      <c r="B226" s="93"/>
      <c r="C226" s="94"/>
    </row>
    <row r="227" spans="1:3" ht="146.25" customHeight="1">
      <c r="A227" s="92"/>
      <c r="B227" s="93"/>
      <c r="C227" s="94"/>
    </row>
    <row r="228" spans="1:3" ht="120.75" customHeight="1">
      <c r="A228" s="92"/>
      <c r="B228" s="93"/>
      <c r="C228" s="94"/>
    </row>
    <row r="229" spans="1:3" ht="126" customHeight="1">
      <c r="A229" s="92"/>
      <c r="B229" s="93"/>
      <c r="C229" s="94"/>
    </row>
    <row r="230" spans="1:3" ht="141.75" customHeight="1">
      <c r="A230" s="92"/>
      <c r="B230" s="93"/>
      <c r="C230" s="94"/>
    </row>
    <row r="231" spans="1:3">
      <c r="A231" s="92"/>
      <c r="B231" s="93"/>
      <c r="C231" s="94"/>
    </row>
    <row r="232" spans="1:3">
      <c r="A232" s="92"/>
      <c r="B232" s="93"/>
      <c r="C232" s="94"/>
    </row>
    <row r="233" spans="1:3">
      <c r="A233" s="92"/>
      <c r="B233" s="93"/>
      <c r="C233" s="94"/>
    </row>
    <row r="234" spans="1:3" ht="162.75" customHeight="1">
      <c r="A234" s="92"/>
      <c r="B234" s="93"/>
      <c r="C234" s="94"/>
    </row>
    <row r="235" spans="1:3" ht="134.25" customHeight="1">
      <c r="A235" s="92"/>
      <c r="B235" s="93"/>
      <c r="C235" s="94"/>
    </row>
    <row r="236" spans="1:3" ht="135" customHeight="1">
      <c r="A236" s="92"/>
      <c r="B236" s="93"/>
      <c r="C236" s="94"/>
    </row>
    <row r="237" spans="1:3">
      <c r="A237" s="92"/>
      <c r="B237" s="93"/>
      <c r="C237" s="94"/>
    </row>
    <row r="238" spans="1:3">
      <c r="A238" s="92"/>
      <c r="B238" s="93"/>
      <c r="C238" s="94"/>
    </row>
    <row r="239" spans="1:3" ht="159.75" customHeight="1">
      <c r="A239" s="92"/>
      <c r="B239" s="93"/>
      <c r="C239" s="94"/>
    </row>
    <row r="240" spans="1:3" ht="141" customHeight="1">
      <c r="A240" s="92"/>
      <c r="B240" s="93"/>
      <c r="C240" s="94"/>
    </row>
    <row r="241" spans="1:3" ht="173.25" customHeight="1">
      <c r="A241" s="92"/>
      <c r="B241" s="93"/>
      <c r="C241" s="94"/>
    </row>
    <row r="242" spans="1:3" ht="174.75" customHeight="1">
      <c r="A242" s="92"/>
      <c r="B242" s="93"/>
      <c r="C242" s="94"/>
    </row>
    <row r="243" spans="1:3" ht="205.5" customHeight="1">
      <c r="A243" s="92"/>
      <c r="B243" s="93"/>
      <c r="C243" s="94"/>
    </row>
    <row r="244" spans="1:3" ht="232.5" customHeight="1">
      <c r="A244" s="92"/>
      <c r="B244" s="93"/>
      <c r="C244" s="94"/>
    </row>
    <row r="245" spans="1:3" ht="179.25" customHeight="1">
      <c r="A245" s="92"/>
      <c r="B245" s="93"/>
      <c r="C245" s="94"/>
    </row>
    <row r="246" spans="1:3" ht="159.75" customHeight="1">
      <c r="A246" s="92"/>
      <c r="B246" s="93"/>
      <c r="C246" s="94"/>
    </row>
    <row r="247" spans="1:3" ht="149.25" customHeight="1">
      <c r="A247" s="92"/>
      <c r="B247" s="93"/>
      <c r="C247" s="94"/>
    </row>
    <row r="248" spans="1:3" ht="147" customHeight="1">
      <c r="A248" s="92"/>
      <c r="B248" s="93"/>
      <c r="C248" s="94"/>
    </row>
    <row r="249" spans="1:3" ht="140.25" customHeight="1">
      <c r="A249" s="92"/>
      <c r="B249" s="93"/>
      <c r="C249" s="94"/>
    </row>
    <row r="250" spans="1:3" ht="129" customHeight="1">
      <c r="A250" s="92"/>
      <c r="B250" s="93"/>
      <c r="C250" s="94"/>
    </row>
    <row r="251" spans="1:3">
      <c r="A251" s="92"/>
      <c r="B251" s="93"/>
      <c r="C251" s="94"/>
    </row>
    <row r="252" spans="1:3">
      <c r="A252" s="92"/>
      <c r="B252" s="93"/>
      <c r="C252" s="94"/>
    </row>
    <row r="253" spans="1:3" ht="121.5" customHeight="1">
      <c r="A253" s="92"/>
      <c r="B253" s="93"/>
      <c r="C253" s="94"/>
    </row>
    <row r="254" spans="1:3">
      <c r="A254" s="92"/>
      <c r="B254" s="93"/>
      <c r="C254" s="94"/>
    </row>
    <row r="255" spans="1:3" ht="145.5" customHeight="1">
      <c r="A255" s="92"/>
      <c r="B255" s="93"/>
      <c r="C255" s="94"/>
    </row>
    <row r="256" spans="1:3" ht="159.75" customHeight="1">
      <c r="A256" s="92"/>
      <c r="B256" s="93"/>
      <c r="C256" s="94"/>
    </row>
    <row r="257" spans="1:3" ht="141.75" customHeight="1">
      <c r="A257" s="92"/>
      <c r="B257" s="93"/>
      <c r="C257" s="94"/>
    </row>
    <row r="258" spans="1:3" ht="135" customHeight="1">
      <c r="A258" s="92"/>
      <c r="B258" s="93"/>
      <c r="C258" s="94"/>
    </row>
    <row r="259" spans="1:3" ht="146.25" customHeight="1">
      <c r="A259" s="92"/>
      <c r="B259" s="93"/>
      <c r="C259" s="94"/>
    </row>
    <row r="260" spans="1:3" ht="156" customHeight="1">
      <c r="A260" s="92"/>
      <c r="B260" s="93"/>
      <c r="C260" s="94"/>
    </row>
    <row r="261" spans="1:3" ht="165" customHeight="1">
      <c r="A261" s="92"/>
      <c r="B261" s="93"/>
      <c r="C261" s="94"/>
    </row>
    <row r="262" spans="1:3" ht="151.5" customHeight="1">
      <c r="A262" s="92"/>
      <c r="B262" s="93"/>
      <c r="C262" s="94"/>
    </row>
    <row r="263" spans="1:3" ht="174.75" customHeight="1">
      <c r="A263" s="92"/>
      <c r="B263" s="93"/>
      <c r="C263" s="94"/>
    </row>
    <row r="264" spans="1:3" ht="153.75" customHeight="1">
      <c r="A264" s="92"/>
      <c r="B264" s="93"/>
      <c r="C264" s="94"/>
    </row>
    <row r="265" spans="1:3" ht="146.25" customHeight="1">
      <c r="A265" s="92"/>
      <c r="B265" s="93"/>
      <c r="C265" s="94"/>
    </row>
    <row r="266" spans="1:3">
      <c r="A266" s="92"/>
      <c r="B266" s="93"/>
      <c r="C266" s="94"/>
    </row>
    <row r="267" spans="1:3" ht="136.5" customHeight="1">
      <c r="A267" s="92"/>
      <c r="B267" s="93"/>
      <c r="C267" s="94"/>
    </row>
    <row r="268" spans="1:3" ht="147.75" customHeight="1">
      <c r="A268" s="92"/>
      <c r="B268" s="93"/>
      <c r="C268" s="94"/>
    </row>
    <row r="269" spans="1:3" ht="138.75" customHeight="1">
      <c r="A269" s="92"/>
      <c r="B269" s="93"/>
      <c r="C269" s="94"/>
    </row>
    <row r="270" spans="1:3" ht="64.5" customHeight="1">
      <c r="A270" s="92"/>
      <c r="B270" s="93"/>
      <c r="C270" s="94"/>
    </row>
    <row r="271" spans="1:3" ht="131.25" customHeight="1">
      <c r="A271" s="92"/>
      <c r="B271" s="93"/>
      <c r="C271" s="94"/>
    </row>
    <row r="272" spans="1:3" ht="123" customHeight="1">
      <c r="A272" s="92"/>
      <c r="B272" s="93"/>
      <c r="C272" s="94"/>
    </row>
    <row r="273" spans="1:3" ht="74.25" customHeight="1">
      <c r="A273" s="92"/>
      <c r="B273" s="93"/>
      <c r="C273" s="94"/>
    </row>
    <row r="274" spans="1:3" ht="104.25" customHeight="1">
      <c r="A274" s="92"/>
      <c r="B274" s="93"/>
      <c r="C274" s="94"/>
    </row>
    <row r="275" spans="1:3">
      <c r="A275" s="92"/>
      <c r="B275" s="93"/>
      <c r="C275" s="94"/>
    </row>
    <row r="276" spans="1:3" ht="90" customHeight="1">
      <c r="A276" s="92"/>
      <c r="B276" s="93"/>
      <c r="C276" s="94"/>
    </row>
    <row r="277" spans="1:3" ht="110.25" customHeight="1">
      <c r="A277" s="92"/>
      <c r="B277" s="93"/>
      <c r="C277" s="94"/>
    </row>
    <row r="278" spans="1:3" ht="99.75" customHeight="1">
      <c r="A278" s="92"/>
      <c r="B278" s="93"/>
      <c r="C278" s="94"/>
    </row>
    <row r="279" spans="1:3" ht="116.25" customHeight="1">
      <c r="A279" s="92"/>
      <c r="B279" s="93"/>
      <c r="C279" s="94"/>
    </row>
    <row r="280" spans="1:3" ht="138" customHeight="1">
      <c r="A280" s="92"/>
      <c r="B280" s="93"/>
      <c r="C280" s="94"/>
    </row>
    <row r="281" spans="1:3">
      <c r="A281" s="92"/>
      <c r="B281" s="93"/>
      <c r="C281" s="94"/>
    </row>
    <row r="282" spans="1:3" ht="127.5" customHeight="1">
      <c r="A282" s="92"/>
      <c r="B282" s="93"/>
      <c r="C282" s="94"/>
    </row>
    <row r="283" spans="1:3" ht="128.25" customHeight="1">
      <c r="A283" s="92"/>
      <c r="B283" s="93"/>
      <c r="C283" s="94"/>
    </row>
    <row r="284" spans="1:3" ht="157.5" customHeight="1">
      <c r="A284" s="92"/>
      <c r="B284" s="93"/>
      <c r="C284" s="94"/>
    </row>
    <row r="285" spans="1:3">
      <c r="A285" s="92"/>
      <c r="B285" s="93"/>
      <c r="C285" s="94"/>
    </row>
    <row r="286" spans="1:3" ht="84.75" customHeight="1">
      <c r="A286" s="92"/>
      <c r="B286" s="93"/>
      <c r="C286" s="94"/>
    </row>
    <row r="287" spans="1:3" ht="66.75" customHeight="1">
      <c r="A287" s="92"/>
      <c r="B287" s="93"/>
      <c r="C287" s="94"/>
    </row>
    <row r="288" spans="1:3" ht="74.25" customHeight="1">
      <c r="A288" s="92"/>
      <c r="B288" s="93"/>
      <c r="C288" s="94"/>
    </row>
    <row r="289" spans="1:4" ht="77.25" customHeight="1">
      <c r="A289" s="92"/>
      <c r="B289" s="93"/>
      <c r="C289" s="94"/>
    </row>
    <row r="290" spans="1:4" ht="112.5" customHeight="1">
      <c r="A290" s="92"/>
      <c r="B290" s="93"/>
      <c r="C290" s="94"/>
    </row>
    <row r="291" spans="1:4" ht="132" customHeight="1">
      <c r="A291" s="92"/>
      <c r="B291" s="93"/>
      <c r="C291" s="94"/>
    </row>
    <row r="292" spans="1:4" ht="81" customHeight="1">
      <c r="A292" s="92"/>
      <c r="B292" s="93"/>
      <c r="C292" s="94"/>
    </row>
    <row r="293" spans="1:4" ht="99.75" customHeight="1">
      <c r="A293" s="92"/>
      <c r="B293" s="93"/>
      <c r="C293" s="94"/>
    </row>
    <row r="294" spans="1:4" ht="114" customHeight="1">
      <c r="A294" s="92"/>
      <c r="B294" s="93"/>
      <c r="C294" s="94"/>
    </row>
    <row r="295" spans="1:4" ht="123.75" customHeight="1">
      <c r="A295" s="92"/>
      <c r="B295" s="93"/>
      <c r="C295" s="94"/>
    </row>
    <row r="296" spans="1:4" ht="134.25" customHeight="1">
      <c r="A296" s="92"/>
      <c r="B296" s="93"/>
      <c r="C296" s="94"/>
    </row>
    <row r="297" spans="1:4" ht="57.75" customHeight="1">
      <c r="A297" s="92"/>
      <c r="B297" s="93"/>
      <c r="C297" s="94"/>
      <c r="D297" s="106"/>
    </row>
    <row r="298" spans="1:4" ht="73.5" customHeight="1">
      <c r="A298" s="92"/>
      <c r="B298" s="93"/>
      <c r="C298" s="94"/>
    </row>
    <row r="299" spans="1:4" ht="83.25" customHeight="1">
      <c r="A299" s="92"/>
      <c r="B299" s="93"/>
      <c r="C299" s="94"/>
    </row>
    <row r="300" spans="1:4" ht="93.75" customHeight="1">
      <c r="A300" s="92"/>
      <c r="B300" s="93"/>
      <c r="C300" s="94"/>
    </row>
    <row r="301" spans="1:4" ht="98.25" customHeight="1">
      <c r="A301" s="92"/>
      <c r="B301" s="93"/>
      <c r="C301" s="94"/>
    </row>
    <row r="302" spans="1:4">
      <c r="A302" s="92"/>
      <c r="B302" s="93"/>
      <c r="C302" s="94"/>
    </row>
    <row r="303" spans="1:4" ht="107.25" customHeight="1">
      <c r="A303" s="92"/>
      <c r="B303" s="93"/>
      <c r="C303" s="94"/>
    </row>
    <row r="304" spans="1:4">
      <c r="A304" s="92"/>
      <c r="B304" s="93"/>
      <c r="C304" s="94"/>
    </row>
    <row r="305" spans="1:3" ht="93.75" customHeight="1">
      <c r="A305" s="92"/>
      <c r="B305" s="93"/>
      <c r="C305" s="94"/>
    </row>
    <row r="306" spans="1:3">
      <c r="A306" s="92"/>
      <c r="B306" s="93"/>
      <c r="C306" s="94"/>
    </row>
    <row r="307" spans="1:3" ht="67.5" customHeight="1">
      <c r="A307" s="92"/>
      <c r="B307" s="93"/>
      <c r="C307" s="94"/>
    </row>
    <row r="308" spans="1:3" ht="86.25" customHeight="1">
      <c r="A308" s="92"/>
      <c r="B308" s="93"/>
      <c r="C308" s="94"/>
    </row>
    <row r="309" spans="1:3" ht="92.25" customHeight="1">
      <c r="A309" s="92"/>
      <c r="B309" s="93"/>
      <c r="C309" s="94"/>
    </row>
    <row r="310" spans="1:3">
      <c r="A310" s="92"/>
      <c r="B310" s="93"/>
      <c r="C310" s="94"/>
    </row>
    <row r="311" spans="1:3" ht="108" customHeight="1">
      <c r="A311" s="92"/>
      <c r="B311" s="93"/>
      <c r="C311" s="94"/>
    </row>
    <row r="312" spans="1:3" ht="80.25" customHeight="1">
      <c r="A312" s="92"/>
      <c r="B312" s="93"/>
      <c r="C312" s="94"/>
    </row>
    <row r="313" spans="1:3" ht="102" customHeight="1">
      <c r="A313" s="92"/>
      <c r="B313" s="93"/>
      <c r="C313" s="94"/>
    </row>
    <row r="314" spans="1:3" ht="78" customHeight="1">
      <c r="A314" s="92"/>
      <c r="B314" s="93"/>
      <c r="C314" s="94"/>
    </row>
    <row r="315" spans="1:3" ht="120" customHeight="1">
      <c r="A315" s="92"/>
      <c r="B315" s="93"/>
      <c r="C315" s="94"/>
    </row>
    <row r="316" spans="1:3">
      <c r="A316" s="92"/>
      <c r="B316" s="93"/>
      <c r="C316" s="94"/>
    </row>
    <row r="317" spans="1:3" ht="76.5" customHeight="1">
      <c r="A317" s="92"/>
      <c r="B317" s="93"/>
      <c r="C317" s="94"/>
    </row>
    <row r="318" spans="1:3" ht="75" customHeight="1">
      <c r="A318" s="92"/>
      <c r="B318" s="93"/>
      <c r="C318" s="94"/>
    </row>
    <row r="319" spans="1:3" ht="90" customHeight="1">
      <c r="A319" s="92"/>
      <c r="B319" s="93"/>
      <c r="C319" s="94"/>
    </row>
    <row r="320" spans="1:3" ht="141.75" customHeight="1">
      <c r="A320" s="92"/>
      <c r="B320" s="93"/>
      <c r="C320" s="94"/>
    </row>
    <row r="321" spans="1:3" ht="51.75" customHeight="1">
      <c r="A321" s="92"/>
      <c r="B321" s="93"/>
      <c r="C321" s="94"/>
    </row>
    <row r="322" spans="1:3" ht="83.25" customHeight="1">
      <c r="A322" s="92"/>
      <c r="B322" s="107"/>
      <c r="C322" s="94"/>
    </row>
    <row r="323" spans="1:3" ht="80.25" customHeight="1">
      <c r="A323" s="92"/>
      <c r="B323" s="107"/>
      <c r="C323" s="94"/>
    </row>
    <row r="324" spans="1:3" ht="73.5" customHeight="1">
      <c r="A324" s="92"/>
      <c r="B324" s="107"/>
      <c r="C324" s="94"/>
    </row>
    <row r="325" spans="1:3" ht="139.5" customHeight="1">
      <c r="A325" s="92"/>
      <c r="B325" s="107"/>
      <c r="C325" s="94"/>
    </row>
    <row r="326" spans="1:3" ht="137.25" customHeight="1">
      <c r="A326" s="92"/>
      <c r="B326" s="107"/>
      <c r="C326" s="94"/>
    </row>
    <row r="327" spans="1:3" ht="120.75" customHeight="1">
      <c r="A327" s="92"/>
      <c r="B327" s="107"/>
      <c r="C327" s="94"/>
    </row>
    <row r="328" spans="1:3">
      <c r="A328" s="92"/>
      <c r="B328" s="107"/>
      <c r="C328" s="94"/>
    </row>
    <row r="329" spans="1:3" ht="110.25" customHeight="1">
      <c r="A329" s="92"/>
      <c r="B329" s="107"/>
      <c r="C329" s="94"/>
    </row>
    <row r="330" spans="1:3" ht="133.5" customHeight="1">
      <c r="A330" s="92"/>
      <c r="B330" s="107"/>
      <c r="C330" s="94"/>
    </row>
    <row r="331" spans="1:3" ht="147.75" customHeight="1">
      <c r="A331" s="92"/>
      <c r="B331" s="107"/>
      <c r="C331" s="94"/>
    </row>
    <row r="332" spans="1:3" ht="108.75" customHeight="1">
      <c r="A332" s="92"/>
      <c r="B332" s="107"/>
      <c r="C332" s="94"/>
    </row>
    <row r="333" spans="1:3" ht="111" customHeight="1">
      <c r="A333" s="92"/>
      <c r="B333" s="107"/>
      <c r="C333" s="94"/>
    </row>
    <row r="334" spans="1:3" ht="167.25" customHeight="1">
      <c r="A334" s="92"/>
      <c r="B334" s="107"/>
      <c r="C334" s="94"/>
    </row>
    <row r="335" spans="1:3" ht="133.5" customHeight="1">
      <c r="A335" s="92"/>
      <c r="B335" s="107"/>
      <c r="C335" s="94"/>
    </row>
    <row r="336" spans="1:3" ht="119.25" customHeight="1">
      <c r="A336" s="92"/>
      <c r="B336" s="107"/>
      <c r="C336" s="94"/>
    </row>
    <row r="337" spans="1:3">
      <c r="A337" s="92"/>
      <c r="B337" s="107"/>
      <c r="C337" s="94"/>
    </row>
    <row r="338" spans="1:3" ht="111" customHeight="1">
      <c r="A338" s="92"/>
      <c r="B338" s="107"/>
      <c r="C338" s="94"/>
    </row>
    <row r="339" spans="1:3" ht="104.25" customHeight="1">
      <c r="A339" s="92"/>
      <c r="B339" s="107"/>
      <c r="C339" s="94"/>
    </row>
    <row r="340" spans="1:3" ht="126.75" customHeight="1">
      <c r="A340" s="92"/>
      <c r="B340" s="107"/>
      <c r="C340" s="94"/>
    </row>
    <row r="341" spans="1:3">
      <c r="A341" s="92"/>
      <c r="B341" s="107"/>
      <c r="C341" s="94"/>
    </row>
    <row r="342" spans="1:3" ht="93" customHeight="1">
      <c r="A342" s="92"/>
      <c r="B342" s="107"/>
      <c r="C342" s="94"/>
    </row>
    <row r="343" spans="1:3" ht="99" customHeight="1">
      <c r="A343" s="92"/>
      <c r="B343" s="107"/>
      <c r="C343" s="94"/>
    </row>
    <row r="344" spans="1:3" ht="114.75" customHeight="1">
      <c r="A344" s="92"/>
      <c r="B344" s="107"/>
      <c r="C344" s="94"/>
    </row>
    <row r="345" spans="1:3" ht="130.5" customHeight="1">
      <c r="A345" s="92"/>
      <c r="B345" s="107"/>
      <c r="C345" s="94"/>
    </row>
    <row r="346" spans="1:3">
      <c r="A346" s="92"/>
      <c r="B346" s="107"/>
      <c r="C346" s="94"/>
    </row>
    <row r="347" spans="1:3" ht="118.5" customHeight="1">
      <c r="A347" s="92"/>
      <c r="B347" s="107"/>
      <c r="C347" s="94"/>
    </row>
    <row r="348" spans="1:3" ht="146.25" customHeight="1">
      <c r="A348" s="92"/>
      <c r="B348" s="107"/>
      <c r="C348" s="94"/>
    </row>
    <row r="349" spans="1:3" ht="93" customHeight="1">
      <c r="A349" s="92"/>
      <c r="B349" s="107"/>
      <c r="C349" s="94"/>
    </row>
    <row r="350" spans="1:3" ht="95.25" customHeight="1">
      <c r="A350" s="92"/>
      <c r="B350" s="107"/>
      <c r="C350" s="94"/>
    </row>
    <row r="351" spans="1:3" ht="85.5" customHeight="1">
      <c r="A351" s="92"/>
      <c r="B351" s="107"/>
      <c r="C351" s="94"/>
    </row>
    <row r="352" spans="1:3" ht="96.75" customHeight="1">
      <c r="A352" s="92"/>
      <c r="B352" s="107"/>
      <c r="C352" s="94"/>
    </row>
    <row r="353" spans="1:4" ht="81" customHeight="1">
      <c r="A353" s="92"/>
      <c r="B353" s="107"/>
      <c r="C353" s="94"/>
      <c r="D353" s="108"/>
    </row>
    <row r="354" spans="1:4" ht="102" customHeight="1">
      <c r="A354" s="92"/>
      <c r="B354" s="107"/>
      <c r="C354" s="94"/>
    </row>
    <row r="355" spans="1:4" ht="122.25" customHeight="1">
      <c r="A355" s="92"/>
      <c r="B355" s="107"/>
      <c r="C355" s="94"/>
    </row>
    <row r="356" spans="1:4" ht="78.75" customHeight="1">
      <c r="A356" s="92"/>
      <c r="B356" s="107"/>
      <c r="C356" s="94"/>
    </row>
    <row r="357" spans="1:4" ht="78.75" customHeight="1">
      <c r="A357" s="92"/>
      <c r="B357" s="107"/>
      <c r="C357" s="94"/>
    </row>
    <row r="358" spans="1:4" ht="100.5" customHeight="1">
      <c r="A358" s="92"/>
      <c r="B358" s="107"/>
      <c r="C358" s="94"/>
    </row>
    <row r="359" spans="1:4" ht="89.25" customHeight="1">
      <c r="A359" s="92"/>
      <c r="B359" s="107"/>
      <c r="C359" s="94"/>
    </row>
    <row r="360" spans="1:4" ht="108" customHeight="1">
      <c r="A360" s="92"/>
      <c r="B360" s="107"/>
      <c r="C360" s="94"/>
    </row>
    <row r="361" spans="1:4" ht="108" customHeight="1">
      <c r="A361" s="92"/>
      <c r="B361" s="107"/>
      <c r="C361" s="94"/>
    </row>
    <row r="362" spans="1:4" ht="84.75" customHeight="1">
      <c r="A362" s="92"/>
      <c r="B362" s="107"/>
      <c r="C362" s="94"/>
    </row>
    <row r="363" spans="1:4">
      <c r="A363" s="92"/>
      <c r="B363" s="107"/>
      <c r="C363" s="94"/>
    </row>
    <row r="364" spans="1:4">
      <c r="A364" s="92"/>
      <c r="B364" s="107"/>
      <c r="C364" s="94"/>
    </row>
    <row r="365" spans="1:4" ht="78.75" customHeight="1">
      <c r="A365" s="92"/>
      <c r="B365" s="107"/>
      <c r="C365" s="94"/>
    </row>
    <row r="366" spans="1:4" ht="117.75" customHeight="1">
      <c r="A366" s="92"/>
      <c r="B366" s="107"/>
      <c r="C366" s="94"/>
    </row>
    <row r="367" spans="1:4" ht="132" customHeight="1">
      <c r="A367" s="92"/>
      <c r="B367" s="107"/>
      <c r="C367" s="94"/>
    </row>
    <row r="368" spans="1:4" ht="103.5" customHeight="1">
      <c r="A368" s="92"/>
      <c r="B368" s="107"/>
      <c r="C368" s="94"/>
    </row>
    <row r="369" spans="1:4">
      <c r="A369" s="92"/>
      <c r="B369" s="107"/>
      <c r="C369" s="94"/>
    </row>
    <row r="370" spans="1:4" ht="114.75" customHeight="1">
      <c r="A370" s="92"/>
      <c r="B370" s="107"/>
      <c r="C370" s="94"/>
    </row>
    <row r="371" spans="1:4" ht="141.75" customHeight="1">
      <c r="A371" s="92"/>
      <c r="B371" s="107"/>
      <c r="C371" s="94"/>
    </row>
    <row r="372" spans="1:4">
      <c r="A372" s="92"/>
      <c r="B372" s="107"/>
      <c r="C372" s="94"/>
    </row>
    <row r="373" spans="1:4">
      <c r="A373" s="92"/>
      <c r="B373" s="107"/>
      <c r="C373" s="94"/>
    </row>
    <row r="374" spans="1:4" ht="83.25" customHeight="1">
      <c r="A374" s="92"/>
      <c r="B374" s="107"/>
      <c r="C374" s="94"/>
    </row>
    <row r="375" spans="1:4">
      <c r="A375" s="92"/>
      <c r="B375" s="107"/>
      <c r="C375" s="94"/>
    </row>
    <row r="376" spans="1:4">
      <c r="A376" s="92"/>
      <c r="B376" s="107"/>
      <c r="C376" s="94"/>
      <c r="D376" s="107"/>
    </row>
    <row r="377" spans="1:4">
      <c r="A377" s="92"/>
      <c r="B377" s="107"/>
      <c r="C377" s="94"/>
    </row>
    <row r="378" spans="1:4">
      <c r="A378" s="92"/>
      <c r="B378" s="107"/>
      <c r="C378" s="94"/>
    </row>
    <row r="379" spans="1:4">
      <c r="A379" s="92"/>
      <c r="B379" s="107"/>
      <c r="C379" s="94"/>
    </row>
    <row r="380" spans="1:4">
      <c r="A380" s="92"/>
      <c r="B380" s="107"/>
      <c r="C380" s="94"/>
    </row>
    <row r="381" spans="1:4">
      <c r="A381" s="92"/>
      <c r="B381" s="107"/>
      <c r="C381" s="94"/>
    </row>
    <row r="382" spans="1:4">
      <c r="A382" s="92"/>
      <c r="B382" s="107"/>
      <c r="C382" s="94"/>
    </row>
    <row r="383" spans="1:4">
      <c r="A383" s="92"/>
      <c r="B383" s="107"/>
      <c r="C383" s="94"/>
    </row>
    <row r="384" spans="1:4" ht="90" customHeight="1">
      <c r="A384" s="92"/>
      <c r="B384" s="107"/>
      <c r="C384" s="94"/>
    </row>
    <row r="385" spans="1:3">
      <c r="A385" s="92"/>
      <c r="B385" s="107"/>
      <c r="C385" s="94"/>
    </row>
    <row r="386" spans="1:3">
      <c r="A386" s="92"/>
      <c r="B386" s="107"/>
      <c r="C386" s="94"/>
    </row>
    <row r="387" spans="1:3" ht="141" customHeight="1">
      <c r="A387" s="92"/>
      <c r="B387" s="107"/>
      <c r="C387" s="94"/>
    </row>
    <row r="388" spans="1:3">
      <c r="A388" s="92"/>
      <c r="B388" s="107"/>
      <c r="C388" s="94"/>
    </row>
    <row r="389" spans="1:3">
      <c r="A389" s="92"/>
      <c r="B389" s="107"/>
      <c r="C389" s="94"/>
    </row>
    <row r="390" spans="1:3">
      <c r="A390" s="92"/>
      <c r="B390" s="107"/>
      <c r="C390" s="94"/>
    </row>
    <row r="391" spans="1:3">
      <c r="A391" s="92"/>
      <c r="B391" s="107"/>
      <c r="C391" s="94"/>
    </row>
    <row r="392" spans="1:3">
      <c r="A392" s="92"/>
      <c r="B392" s="107"/>
      <c r="C392" s="94"/>
    </row>
    <row r="393" spans="1:3">
      <c r="A393" s="92"/>
      <c r="B393" s="107"/>
      <c r="C393" s="94"/>
    </row>
    <row r="394" spans="1:3">
      <c r="A394" s="92"/>
      <c r="B394" s="107"/>
      <c r="C394" s="94"/>
    </row>
    <row r="395" spans="1:3">
      <c r="A395" s="92"/>
      <c r="B395" s="107"/>
      <c r="C395" s="94"/>
    </row>
    <row r="396" spans="1:3">
      <c r="A396" s="92"/>
      <c r="B396" s="107"/>
      <c r="C396" s="94"/>
    </row>
    <row r="397" spans="1:3">
      <c r="A397" s="92"/>
      <c r="B397" s="107"/>
      <c r="C397" s="94"/>
    </row>
    <row r="398" spans="1:3">
      <c r="A398" s="92"/>
      <c r="B398" s="107"/>
      <c r="C398" s="94"/>
    </row>
    <row r="399" spans="1:3">
      <c r="A399" s="92"/>
      <c r="B399" s="107"/>
      <c r="C399" s="94"/>
    </row>
    <row r="400" spans="1:3">
      <c r="A400" s="92"/>
      <c r="B400" s="107"/>
      <c r="C400" s="94"/>
    </row>
    <row r="401" spans="1:3">
      <c r="A401" s="92"/>
      <c r="B401" s="107"/>
      <c r="C401" s="94"/>
    </row>
    <row r="402" spans="1:3">
      <c r="A402" s="92"/>
      <c r="B402" s="107"/>
      <c r="C402" s="94"/>
    </row>
    <row r="403" spans="1:3">
      <c r="A403" s="92"/>
      <c r="B403" s="107"/>
      <c r="C403" s="94"/>
    </row>
    <row r="404" spans="1:3">
      <c r="A404" s="92"/>
      <c r="B404" s="107"/>
      <c r="C404" s="94"/>
    </row>
    <row r="405" spans="1:3">
      <c r="A405" s="92"/>
      <c r="B405" s="107"/>
      <c r="C405" s="94"/>
    </row>
    <row r="406" spans="1:3">
      <c r="A406" s="92"/>
      <c r="B406" s="107"/>
      <c r="C406" s="94"/>
    </row>
    <row r="407" spans="1:3">
      <c r="A407" s="92"/>
      <c r="B407" s="107"/>
      <c r="C407" s="94"/>
    </row>
    <row r="408" spans="1:3">
      <c r="A408" s="92"/>
      <c r="B408" s="107"/>
      <c r="C408" s="94"/>
    </row>
    <row r="409" spans="1:3">
      <c r="A409" s="92"/>
      <c r="B409" s="107"/>
      <c r="C409" s="94"/>
    </row>
  </sheetData>
  <autoFilter ref="A1:F102"/>
  <customSheetViews>
    <customSheetView guid="{2E2F1984-5ABD-45A3-B26E-E219D1ED46CC}" scale="90" showAutoFilter="1" topLeftCell="C1">
      <selection activeCell="D6" sqref="D6"/>
      <pageMargins left="0.69930555555555596" right="0.69930555555555596" top="0.75" bottom="0.75" header="0.51111111111111096" footer="0.51111111111111096"/>
      <pageSetup paperSize="9" firstPageNumber="0" orientation="portrait" useFirstPageNumber="1" r:id="rId1"/>
      <autoFilter ref="A1:F102"/>
    </customSheetView>
    <customSheetView guid="{9562CF2C-24A3-420D-B620-BA2689BA251E}" scale="90" showAutoFilter="1" topLeftCell="C1">
      <selection activeCell="D6" sqref="D6"/>
      <pageMargins left="0.69930555555555596" right="0.69930555555555596" top="0.75" bottom="0.75" header="0.51111111111111096" footer="0.51111111111111096"/>
      <pageSetup paperSize="9" firstPageNumber="0" orientation="portrait" useFirstPageNumber="1" r:id="rId2"/>
      <autoFilter ref="A1:F102"/>
    </customSheetView>
    <customSheetView guid="{47977908-8734-46BF-A107-EE0E3DF74CF6}" scale="90" showAutoFilter="1" topLeftCell="C1">
      <selection activeCell="D6" sqref="D6"/>
      <pageMargins left="0.69930555555555596" right="0.69930555555555596" top="0.75" bottom="0.75" header="0.51111111111111096" footer="0.51111111111111096"/>
      <pageSetup paperSize="9" firstPageNumber="0" orientation="portrait" useFirstPageNumber="1" r:id="rId3"/>
      <autoFilter ref="A1:F102"/>
    </customSheetView>
    <customSheetView guid="{130FA7B3-72F3-4EE9-A837-D84B6D618C1C}" scale="90" showAutoFilter="1" topLeftCell="C1">
      <selection activeCell="D6" sqref="D6"/>
      <pageMargins left="0.69930555555555596" right="0.69930555555555596" top="0.75" bottom="0.75" header="0.51111111111111096" footer="0.51111111111111096"/>
      <pageSetup paperSize="9" firstPageNumber="0" orientation="portrait" useFirstPageNumber="1" r:id="rId4"/>
      <autoFilter ref="A1:F102"/>
    </customSheetView>
  </customSheetViews>
  <phoneticPr fontId="7" type="noConversion"/>
  <dataValidations count="1">
    <dataValidation type="list" allowBlank="1" showInputMessage="1" showErrorMessage="1" sqref="E2:E102">
      <formula1>"是,NA"</formula1>
    </dataValidation>
  </dataValidations>
  <pageMargins left="0.69930555555555596" right="0.69930555555555596" top="0.75" bottom="0.75" header="0.51111111111111096" footer="0.51111111111111096"/>
  <pageSetup paperSize="9" firstPageNumber="0" orientation="portrait" useFirstPageNumber="1"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Z395"/>
  <sheetViews>
    <sheetView zoomScale="90" zoomScaleNormal="90" workbookViewId="0">
      <selection activeCell="D5" sqref="D5"/>
    </sheetView>
  </sheetViews>
  <sheetFormatPr defaultColWidth="9" defaultRowHeight="13.5"/>
  <cols>
    <col min="1" max="1" width="8" style="109" customWidth="1"/>
    <col min="2" max="2" width="41.875" style="101" customWidth="1"/>
    <col min="3" max="3" width="54.5" style="110" customWidth="1"/>
    <col min="4" max="4" width="47.5" style="101" customWidth="1"/>
    <col min="5" max="5" width="10.625" style="102" customWidth="1"/>
    <col min="6" max="6" width="25" style="101" customWidth="1"/>
    <col min="7" max="1014" width="9" style="101"/>
    <col min="1015" max="16384" width="9" style="111"/>
  </cols>
  <sheetData>
    <row r="1" spans="1:6" s="91" customFormat="1" ht="44.25" customHeight="1">
      <c r="A1" s="88" t="s">
        <v>0</v>
      </c>
      <c r="B1" s="89" t="s">
        <v>794</v>
      </c>
      <c r="C1" s="90" t="s">
        <v>1</v>
      </c>
      <c r="D1" s="90" t="s">
        <v>795</v>
      </c>
      <c r="E1" s="90" t="s">
        <v>2</v>
      </c>
      <c r="F1" s="90" t="s">
        <v>3</v>
      </c>
    </row>
    <row r="2" spans="1:6" s="98" customFormat="1" ht="64.5" customHeight="1">
      <c r="A2" s="92">
        <v>1</v>
      </c>
      <c r="B2" s="93" t="s">
        <v>934</v>
      </c>
      <c r="C2" s="94" t="s">
        <v>1439</v>
      </c>
      <c r="D2" s="95"/>
      <c r="E2" s="96" t="s">
        <v>4</v>
      </c>
      <c r="F2" s="97"/>
    </row>
    <row r="3" spans="1:6" s="98" customFormat="1" ht="98.25" customHeight="1">
      <c r="A3" s="92">
        <v>2</v>
      </c>
      <c r="B3" s="93" t="s">
        <v>934</v>
      </c>
      <c r="C3" s="94" t="s">
        <v>1440</v>
      </c>
      <c r="D3" s="95"/>
      <c r="E3" s="96"/>
      <c r="F3" s="97"/>
    </row>
    <row r="4" spans="1:6" s="98" customFormat="1" ht="117" customHeight="1">
      <c r="A4" s="92">
        <v>3</v>
      </c>
      <c r="B4" s="93" t="s">
        <v>934</v>
      </c>
      <c r="C4" s="94" t="s">
        <v>1441</v>
      </c>
      <c r="D4" s="95"/>
      <c r="E4" s="96"/>
      <c r="F4" s="97"/>
    </row>
    <row r="5" spans="1:6" s="98" customFormat="1" ht="117" customHeight="1">
      <c r="A5" s="92">
        <v>4</v>
      </c>
      <c r="B5" s="93" t="s">
        <v>934</v>
      </c>
      <c r="C5" s="94" t="s">
        <v>1442</v>
      </c>
      <c r="D5" s="95"/>
      <c r="E5" s="96"/>
      <c r="F5" s="97"/>
    </row>
    <row r="6" spans="1:6" s="98" customFormat="1" ht="112.5" customHeight="1">
      <c r="A6" s="92">
        <v>5</v>
      </c>
      <c r="B6" s="93" t="s">
        <v>934</v>
      </c>
      <c r="C6" s="94" t="s">
        <v>1443</v>
      </c>
      <c r="D6" s="95"/>
      <c r="E6" s="96"/>
      <c r="F6" s="97"/>
    </row>
    <row r="7" spans="1:6" s="98" customFormat="1" ht="91.5" customHeight="1">
      <c r="A7" s="92">
        <v>6</v>
      </c>
      <c r="B7" s="93" t="s">
        <v>934</v>
      </c>
      <c r="C7" s="94" t="s">
        <v>1444</v>
      </c>
      <c r="D7" s="95"/>
      <c r="E7" s="96"/>
      <c r="F7" s="97"/>
    </row>
    <row r="8" spans="1:6" s="98" customFormat="1" ht="110.25" customHeight="1">
      <c r="A8" s="92">
        <v>7</v>
      </c>
      <c r="B8" s="93" t="s">
        <v>934</v>
      </c>
      <c r="C8" s="94" t="s">
        <v>1445</v>
      </c>
      <c r="D8" s="99" t="s">
        <v>1446</v>
      </c>
      <c r="E8" s="96"/>
      <c r="F8" s="97"/>
    </row>
    <row r="9" spans="1:6" s="98" customFormat="1" ht="90.75" customHeight="1">
      <c r="A9" s="92">
        <v>8</v>
      </c>
      <c r="B9" s="93" t="s">
        <v>934</v>
      </c>
      <c r="C9" s="94" t="s">
        <v>1447</v>
      </c>
      <c r="D9" s="95"/>
      <c r="E9" s="96"/>
      <c r="F9" s="97"/>
    </row>
    <row r="10" spans="1:6" s="98" customFormat="1" ht="122.25" customHeight="1">
      <c r="A10" s="92">
        <v>9</v>
      </c>
      <c r="B10" s="93" t="s">
        <v>934</v>
      </c>
      <c r="C10" s="94" t="s">
        <v>1448</v>
      </c>
      <c r="D10" s="95"/>
      <c r="E10" s="96"/>
      <c r="F10" s="97"/>
    </row>
    <row r="11" spans="1:6" s="98" customFormat="1" ht="123" customHeight="1">
      <c r="A11" s="92">
        <v>10</v>
      </c>
      <c r="B11" s="93" t="s">
        <v>934</v>
      </c>
      <c r="C11" s="94" t="s">
        <v>1449</v>
      </c>
      <c r="D11" s="95"/>
      <c r="E11" s="96"/>
      <c r="F11" s="97"/>
    </row>
    <row r="12" spans="1:6" s="98" customFormat="1" ht="117.75" customHeight="1">
      <c r="A12" s="92">
        <v>11</v>
      </c>
      <c r="B12" s="93" t="s">
        <v>934</v>
      </c>
      <c r="C12" s="94" t="s">
        <v>1450</v>
      </c>
      <c r="D12" s="95"/>
      <c r="E12" s="96"/>
      <c r="F12" s="97"/>
    </row>
    <row r="13" spans="1:6" s="98" customFormat="1" ht="117.75" customHeight="1">
      <c r="A13" s="92">
        <v>12</v>
      </c>
      <c r="B13" s="93" t="s">
        <v>934</v>
      </c>
      <c r="C13" s="94" t="s">
        <v>1451</v>
      </c>
      <c r="D13" s="95"/>
      <c r="E13" s="96"/>
      <c r="F13" s="97"/>
    </row>
    <row r="14" spans="1:6" s="98" customFormat="1" ht="117.75" customHeight="1">
      <c r="A14" s="92">
        <v>13</v>
      </c>
      <c r="B14" s="93" t="s">
        <v>934</v>
      </c>
      <c r="C14" s="94" t="s">
        <v>1452</v>
      </c>
      <c r="D14" s="95"/>
      <c r="E14" s="96"/>
      <c r="F14" s="97"/>
    </row>
    <row r="15" spans="1:6" s="98" customFormat="1" ht="117.75" customHeight="1">
      <c r="A15" s="92">
        <v>14</v>
      </c>
      <c r="B15" s="93" t="s">
        <v>934</v>
      </c>
      <c r="C15" s="94" t="s">
        <v>1453</v>
      </c>
      <c r="D15" s="95"/>
      <c r="E15" s="96"/>
      <c r="F15" s="97"/>
    </row>
    <row r="16" spans="1:6" s="98" customFormat="1" ht="117.75" customHeight="1">
      <c r="A16" s="92">
        <v>15</v>
      </c>
      <c r="B16" s="93" t="s">
        <v>934</v>
      </c>
      <c r="C16" s="94" t="s">
        <v>1454</v>
      </c>
      <c r="D16" s="95"/>
      <c r="E16" s="96"/>
      <c r="F16" s="97"/>
    </row>
    <row r="17" spans="1:6" s="98" customFormat="1" ht="117.75" customHeight="1">
      <c r="A17" s="92">
        <v>16</v>
      </c>
      <c r="B17" s="93" t="s">
        <v>934</v>
      </c>
      <c r="C17" s="94" t="s">
        <v>1455</v>
      </c>
      <c r="D17" s="95"/>
      <c r="E17" s="96"/>
      <c r="F17" s="97"/>
    </row>
    <row r="18" spans="1:6" s="98" customFormat="1" ht="117.75" customHeight="1">
      <c r="A18" s="92">
        <v>17</v>
      </c>
      <c r="B18" s="93" t="s">
        <v>934</v>
      </c>
      <c r="C18" s="94" t="s">
        <v>1456</v>
      </c>
      <c r="D18" s="95"/>
      <c r="E18" s="96"/>
      <c r="F18" s="97"/>
    </row>
    <row r="19" spans="1:6" s="98" customFormat="1" ht="117.75" customHeight="1">
      <c r="A19" s="92">
        <v>18</v>
      </c>
      <c r="B19" s="93" t="s">
        <v>934</v>
      </c>
      <c r="C19" s="94" t="s">
        <v>1457</v>
      </c>
      <c r="D19" s="95"/>
      <c r="E19" s="96"/>
      <c r="F19" s="97"/>
    </row>
    <row r="20" spans="1:6" s="98" customFormat="1" ht="113.25" customHeight="1">
      <c r="A20" s="92">
        <v>19</v>
      </c>
      <c r="B20" s="93" t="s">
        <v>1458</v>
      </c>
      <c r="C20" s="94" t="s">
        <v>1459</v>
      </c>
      <c r="D20" s="99"/>
      <c r="E20" s="96"/>
      <c r="F20" s="97"/>
    </row>
    <row r="21" spans="1:6" s="98" customFormat="1" ht="113.25" customHeight="1">
      <c r="A21" s="92">
        <v>20</v>
      </c>
      <c r="B21" s="93" t="s">
        <v>1458</v>
      </c>
      <c r="C21" s="94" t="s">
        <v>1460</v>
      </c>
      <c r="D21" s="95"/>
      <c r="E21" s="96"/>
      <c r="F21" s="97"/>
    </row>
    <row r="22" spans="1:6" s="98" customFormat="1" ht="118.5" customHeight="1">
      <c r="A22" s="92">
        <v>21</v>
      </c>
      <c r="B22" s="93" t="s">
        <v>1458</v>
      </c>
      <c r="C22" s="94" t="s">
        <v>1461</v>
      </c>
      <c r="D22" s="95"/>
      <c r="E22" s="96"/>
      <c r="F22" s="97"/>
    </row>
    <row r="23" spans="1:6" s="98" customFormat="1" ht="129" customHeight="1">
      <c r="A23" s="92">
        <v>22</v>
      </c>
      <c r="B23" s="93" t="s">
        <v>1458</v>
      </c>
      <c r="C23" s="94" t="s">
        <v>1462</v>
      </c>
      <c r="D23" s="95"/>
      <c r="E23" s="96"/>
      <c r="F23" s="97"/>
    </row>
    <row r="24" spans="1:6" s="98" customFormat="1" ht="114" customHeight="1">
      <c r="A24" s="92">
        <v>23</v>
      </c>
      <c r="B24" s="93" t="s">
        <v>1458</v>
      </c>
      <c r="C24" s="94" t="s">
        <v>1463</v>
      </c>
      <c r="D24" s="95"/>
      <c r="E24" s="96"/>
      <c r="F24" s="97"/>
    </row>
    <row r="25" spans="1:6" s="98" customFormat="1" ht="130.5" customHeight="1">
      <c r="A25" s="92">
        <v>24</v>
      </c>
      <c r="B25" s="93" t="s">
        <v>1458</v>
      </c>
      <c r="C25" s="94" t="s">
        <v>1464</v>
      </c>
      <c r="D25" s="95"/>
      <c r="E25" s="96"/>
      <c r="F25" s="97"/>
    </row>
    <row r="26" spans="1:6" s="98" customFormat="1" ht="120" customHeight="1">
      <c r="A26" s="92">
        <v>25</v>
      </c>
      <c r="B26" s="93" t="s">
        <v>1458</v>
      </c>
      <c r="C26" s="94" t="s">
        <v>1465</v>
      </c>
      <c r="D26" s="95"/>
      <c r="E26" s="96"/>
      <c r="F26" s="97"/>
    </row>
    <row r="27" spans="1:6" s="98" customFormat="1" ht="126.75" customHeight="1">
      <c r="A27" s="92">
        <v>26</v>
      </c>
      <c r="B27" s="93" t="s">
        <v>1466</v>
      </c>
      <c r="C27" s="94" t="s">
        <v>1467</v>
      </c>
      <c r="D27" s="95"/>
      <c r="E27" s="96"/>
      <c r="F27" s="97"/>
    </row>
    <row r="28" spans="1:6" s="98" customFormat="1" ht="117.75" customHeight="1">
      <c r="A28" s="92">
        <v>27</v>
      </c>
      <c r="B28" s="93" t="s">
        <v>1466</v>
      </c>
      <c r="C28" s="94" t="s">
        <v>1468</v>
      </c>
      <c r="D28" s="95"/>
      <c r="E28" s="96"/>
      <c r="F28" s="97"/>
    </row>
    <row r="29" spans="1:6" s="98" customFormat="1" ht="98.25" customHeight="1">
      <c r="A29" s="92">
        <v>28</v>
      </c>
      <c r="B29" s="93" t="s">
        <v>1466</v>
      </c>
      <c r="C29" s="94" t="s">
        <v>1469</v>
      </c>
      <c r="D29" s="95"/>
      <c r="E29" s="96"/>
      <c r="F29" s="97"/>
    </row>
    <row r="30" spans="1:6" s="98" customFormat="1" ht="104.25" customHeight="1">
      <c r="A30" s="92">
        <v>29</v>
      </c>
      <c r="B30" s="93" t="s">
        <v>1466</v>
      </c>
      <c r="C30" s="94" t="s">
        <v>1470</v>
      </c>
      <c r="D30" s="99" t="s">
        <v>1446</v>
      </c>
      <c r="E30" s="96"/>
      <c r="F30" s="97"/>
    </row>
    <row r="31" spans="1:6" s="98" customFormat="1" ht="97.5" customHeight="1">
      <c r="A31" s="92">
        <v>30</v>
      </c>
      <c r="B31" s="93" t="s">
        <v>1466</v>
      </c>
      <c r="C31" s="94" t="s">
        <v>1471</v>
      </c>
      <c r="D31" s="95"/>
      <c r="E31" s="96"/>
      <c r="F31" s="97"/>
    </row>
    <row r="32" spans="1:6" s="98" customFormat="1" ht="119.25" customHeight="1">
      <c r="A32" s="92">
        <v>31</v>
      </c>
      <c r="B32" s="93" t="s">
        <v>1466</v>
      </c>
      <c r="C32" s="94" t="s">
        <v>1472</v>
      </c>
      <c r="D32" s="95"/>
      <c r="E32" s="96"/>
      <c r="F32" s="97"/>
    </row>
    <row r="33" spans="1:6" s="98" customFormat="1" ht="130.5" customHeight="1">
      <c r="A33" s="92">
        <v>32</v>
      </c>
      <c r="B33" s="93" t="s">
        <v>1466</v>
      </c>
      <c r="C33" s="94" t="s">
        <v>1473</v>
      </c>
      <c r="D33" s="95"/>
      <c r="E33" s="96"/>
      <c r="F33" s="97"/>
    </row>
    <row r="34" spans="1:6" s="98" customFormat="1" ht="133.5" customHeight="1">
      <c r="A34" s="92"/>
      <c r="B34" s="93"/>
      <c r="C34" s="94"/>
      <c r="D34" s="95"/>
      <c r="E34" s="96"/>
      <c r="F34" s="97"/>
    </row>
    <row r="35" spans="1:6" s="98" customFormat="1" ht="108.75" customHeight="1">
      <c r="A35" s="92"/>
      <c r="B35" s="93"/>
      <c r="C35" s="94"/>
      <c r="D35" s="95"/>
      <c r="E35" s="96"/>
      <c r="F35" s="97"/>
    </row>
    <row r="36" spans="1:6" s="98" customFormat="1" ht="132" customHeight="1">
      <c r="A36" s="92"/>
      <c r="B36" s="93"/>
      <c r="C36" s="94"/>
      <c r="D36" s="95"/>
      <c r="E36" s="96"/>
      <c r="F36" s="97"/>
    </row>
    <row r="37" spans="1:6" s="98" customFormat="1" ht="154.5" customHeight="1">
      <c r="A37" s="92"/>
      <c r="B37" s="93"/>
      <c r="C37" s="94"/>
      <c r="D37" s="95"/>
      <c r="E37" s="96"/>
      <c r="F37" s="97"/>
    </row>
    <row r="38" spans="1:6" s="98" customFormat="1" ht="150" customHeight="1">
      <c r="A38" s="92"/>
      <c r="B38" s="93"/>
      <c r="C38" s="94"/>
      <c r="D38" s="95"/>
      <c r="E38" s="96"/>
      <c r="F38" s="97"/>
    </row>
    <row r="39" spans="1:6" s="98" customFormat="1" ht="150.75" customHeight="1">
      <c r="A39" s="92"/>
      <c r="B39" s="93"/>
      <c r="C39" s="94"/>
      <c r="D39" s="95"/>
      <c r="E39" s="96"/>
      <c r="F39" s="97"/>
    </row>
    <row r="40" spans="1:6" s="98" customFormat="1" ht="153" customHeight="1">
      <c r="A40" s="92"/>
      <c r="B40" s="93"/>
      <c r="C40" s="94"/>
      <c r="D40" s="95"/>
      <c r="E40" s="96"/>
      <c r="F40" s="97"/>
    </row>
    <row r="41" spans="1:6" s="98" customFormat="1" ht="178.5" customHeight="1">
      <c r="A41" s="92"/>
      <c r="B41" s="93"/>
      <c r="C41" s="94"/>
      <c r="D41" s="95"/>
      <c r="E41" s="96"/>
      <c r="F41" s="97"/>
    </row>
    <row r="42" spans="1:6" s="98" customFormat="1" ht="192" customHeight="1">
      <c r="A42" s="92"/>
      <c r="B42" s="93"/>
      <c r="C42" s="94"/>
      <c r="D42" s="95"/>
      <c r="E42" s="96"/>
      <c r="F42" s="97"/>
    </row>
    <row r="43" spans="1:6" s="98" customFormat="1" ht="178.5" customHeight="1">
      <c r="A43" s="92"/>
      <c r="B43" s="93"/>
      <c r="C43" s="94"/>
      <c r="D43" s="95"/>
      <c r="E43" s="96"/>
      <c r="F43" s="97"/>
    </row>
    <row r="44" spans="1:6" s="98" customFormat="1" ht="178.5" customHeight="1">
      <c r="A44" s="92"/>
      <c r="B44" s="93"/>
      <c r="C44" s="94"/>
      <c r="D44" s="95"/>
      <c r="E44" s="96"/>
      <c r="F44" s="97"/>
    </row>
    <row r="45" spans="1:6" s="98" customFormat="1" ht="178.5" customHeight="1">
      <c r="A45" s="92"/>
      <c r="B45" s="93"/>
      <c r="C45" s="94"/>
      <c r="D45" s="95"/>
      <c r="E45" s="96"/>
      <c r="F45" s="97"/>
    </row>
    <row r="46" spans="1:6" s="98" customFormat="1" ht="178.5" customHeight="1">
      <c r="A46" s="92"/>
      <c r="B46" s="93"/>
      <c r="C46" s="94"/>
      <c r="D46" s="95"/>
      <c r="E46" s="96"/>
      <c r="F46" s="97"/>
    </row>
    <row r="47" spans="1:6" s="98" customFormat="1" ht="178.5" customHeight="1">
      <c r="A47" s="92"/>
      <c r="B47" s="93"/>
      <c r="C47" s="94"/>
      <c r="D47" s="95"/>
      <c r="E47" s="96"/>
      <c r="F47" s="97"/>
    </row>
    <row r="48" spans="1:6" s="98" customFormat="1" ht="178.5" customHeight="1">
      <c r="A48" s="92"/>
      <c r="B48" s="93"/>
      <c r="C48" s="94"/>
      <c r="D48" s="95"/>
      <c r="E48" s="96"/>
      <c r="F48" s="97"/>
    </row>
    <row r="49" spans="1:6" s="98" customFormat="1" ht="178.5" customHeight="1">
      <c r="A49" s="92"/>
      <c r="B49" s="93"/>
      <c r="C49" s="94"/>
      <c r="D49" s="95"/>
      <c r="E49" s="96"/>
      <c r="F49" s="97"/>
    </row>
    <row r="50" spans="1:6" s="98" customFormat="1" ht="178.5" customHeight="1">
      <c r="A50" s="92"/>
      <c r="B50" s="93"/>
      <c r="C50" s="94"/>
      <c r="D50" s="95"/>
      <c r="E50" s="96"/>
      <c r="F50" s="97"/>
    </row>
    <row r="51" spans="1:6" s="98" customFormat="1" ht="178.5" customHeight="1">
      <c r="A51" s="92"/>
      <c r="B51" s="93"/>
      <c r="C51" s="94"/>
      <c r="D51" s="95"/>
      <c r="E51" s="96"/>
      <c r="F51" s="97"/>
    </row>
    <row r="52" spans="1:6" s="98" customFormat="1" ht="124.5" customHeight="1">
      <c r="A52" s="92"/>
      <c r="B52" s="93"/>
      <c r="C52" s="94"/>
      <c r="D52" s="95"/>
      <c r="E52" s="96"/>
      <c r="F52" s="97"/>
    </row>
    <row r="53" spans="1:6" s="98" customFormat="1" ht="137.25" customHeight="1">
      <c r="A53" s="92"/>
      <c r="B53" s="93"/>
      <c r="C53" s="94"/>
      <c r="D53" s="95"/>
      <c r="E53" s="96"/>
      <c r="F53" s="97"/>
    </row>
    <row r="54" spans="1:6" s="98" customFormat="1" ht="125.25" customHeight="1">
      <c r="A54" s="92"/>
      <c r="B54" s="93"/>
      <c r="C54" s="94"/>
      <c r="D54" s="95"/>
      <c r="E54" s="96"/>
      <c r="F54" s="97"/>
    </row>
    <row r="55" spans="1:6" s="98" customFormat="1" ht="137.25" customHeight="1">
      <c r="A55" s="92"/>
      <c r="B55" s="93"/>
      <c r="C55" s="94"/>
      <c r="D55" s="95"/>
      <c r="E55" s="96"/>
      <c r="F55" s="97"/>
    </row>
    <row r="56" spans="1:6" s="98" customFormat="1" ht="113.25" customHeight="1">
      <c r="A56" s="92"/>
      <c r="B56" s="93"/>
      <c r="C56" s="94"/>
      <c r="D56" s="95"/>
      <c r="E56" s="96"/>
      <c r="F56" s="97"/>
    </row>
    <row r="57" spans="1:6" s="98" customFormat="1" ht="132" customHeight="1">
      <c r="A57" s="92"/>
      <c r="B57" s="93"/>
      <c r="C57" s="94"/>
      <c r="D57" s="95"/>
      <c r="E57" s="96"/>
      <c r="F57" s="97"/>
    </row>
    <row r="58" spans="1:6" s="98" customFormat="1" ht="177" customHeight="1">
      <c r="A58" s="92"/>
      <c r="B58" s="93"/>
      <c r="C58" s="94"/>
      <c r="D58" s="95"/>
      <c r="E58" s="96"/>
      <c r="F58" s="97"/>
    </row>
    <row r="59" spans="1:6" s="98" customFormat="1" ht="126" customHeight="1">
      <c r="A59" s="92"/>
      <c r="B59" s="93"/>
      <c r="C59" s="94"/>
      <c r="D59" s="95"/>
      <c r="E59" s="96"/>
      <c r="F59" s="97"/>
    </row>
    <row r="60" spans="1:6" s="98" customFormat="1" ht="117" customHeight="1">
      <c r="A60" s="92"/>
      <c r="B60" s="93"/>
      <c r="C60" s="94"/>
      <c r="D60" s="95"/>
      <c r="E60" s="96"/>
      <c r="F60" s="97"/>
    </row>
    <row r="61" spans="1:6" s="98" customFormat="1" ht="110.25" customHeight="1">
      <c r="A61" s="92"/>
      <c r="B61" s="93"/>
      <c r="C61" s="94"/>
      <c r="D61" s="95"/>
      <c r="E61" s="96"/>
      <c r="F61" s="97"/>
    </row>
    <row r="62" spans="1:6" s="98" customFormat="1" ht="131.25" customHeight="1">
      <c r="A62" s="92"/>
      <c r="B62" s="93"/>
      <c r="C62" s="94"/>
      <c r="D62" s="95"/>
      <c r="E62" s="96"/>
      <c r="F62" s="97"/>
    </row>
    <row r="63" spans="1:6" s="98" customFormat="1" ht="153" customHeight="1">
      <c r="A63" s="92"/>
      <c r="B63" s="93"/>
      <c r="C63" s="94"/>
      <c r="D63" s="95"/>
      <c r="E63" s="96"/>
      <c r="F63" s="97"/>
    </row>
    <row r="64" spans="1:6" s="98" customFormat="1" ht="166.5" customHeight="1">
      <c r="A64" s="92"/>
      <c r="B64" s="93"/>
      <c r="C64" s="94"/>
      <c r="D64" s="95"/>
      <c r="E64" s="96"/>
      <c r="F64" s="97"/>
    </row>
    <row r="65" spans="1:6" s="98" customFormat="1" ht="132" customHeight="1">
      <c r="A65" s="92"/>
      <c r="B65" s="93"/>
      <c r="C65" s="94"/>
      <c r="D65" s="95"/>
      <c r="E65" s="96"/>
      <c r="F65" s="97"/>
    </row>
    <row r="66" spans="1:6" s="98" customFormat="1" ht="172.5" customHeight="1">
      <c r="A66" s="92"/>
      <c r="B66" s="93"/>
      <c r="C66" s="94"/>
      <c r="D66" s="95"/>
      <c r="E66" s="96"/>
      <c r="F66" s="97"/>
    </row>
    <row r="67" spans="1:6" s="98" customFormat="1" ht="132.75" customHeight="1">
      <c r="A67" s="92"/>
      <c r="B67" s="93"/>
      <c r="C67" s="94"/>
      <c r="D67" s="95"/>
      <c r="E67" s="96"/>
      <c r="F67" s="97"/>
    </row>
    <row r="68" spans="1:6" s="98" customFormat="1" ht="136.5" customHeight="1">
      <c r="A68" s="92"/>
      <c r="B68" s="93"/>
      <c r="C68" s="94"/>
      <c r="D68" s="95"/>
      <c r="E68" s="96"/>
      <c r="F68" s="97"/>
    </row>
    <row r="69" spans="1:6" s="98" customFormat="1" ht="136.5" customHeight="1">
      <c r="A69" s="92"/>
      <c r="B69" s="93"/>
      <c r="C69" s="94"/>
      <c r="D69" s="95"/>
      <c r="E69" s="96"/>
      <c r="F69" s="97"/>
    </row>
    <row r="70" spans="1:6" s="98" customFormat="1" ht="151.5" customHeight="1">
      <c r="A70" s="92"/>
      <c r="B70" s="93"/>
      <c r="C70" s="94"/>
      <c r="D70" s="95"/>
      <c r="E70" s="96"/>
      <c r="F70" s="97"/>
    </row>
    <row r="71" spans="1:6" s="98" customFormat="1" ht="189.75" customHeight="1">
      <c r="A71" s="92"/>
      <c r="B71" s="93"/>
      <c r="C71" s="94"/>
      <c r="D71" s="95"/>
      <c r="E71" s="96"/>
      <c r="F71" s="97"/>
    </row>
    <row r="72" spans="1:6" s="98" customFormat="1" ht="147" customHeight="1">
      <c r="A72" s="92"/>
      <c r="B72" s="93"/>
      <c r="C72" s="94"/>
      <c r="D72" s="95"/>
      <c r="E72" s="96"/>
      <c r="F72" s="97"/>
    </row>
    <row r="73" spans="1:6" s="98" customFormat="1" ht="176.25" customHeight="1">
      <c r="A73" s="92"/>
      <c r="B73" s="93"/>
      <c r="C73" s="94"/>
      <c r="D73" s="95"/>
      <c r="E73" s="96"/>
      <c r="F73" s="97"/>
    </row>
    <row r="74" spans="1:6" s="98" customFormat="1" ht="145.5" customHeight="1">
      <c r="A74" s="92"/>
      <c r="B74" s="93"/>
      <c r="C74" s="94"/>
      <c r="D74" s="95"/>
      <c r="E74" s="96"/>
      <c r="F74" s="97"/>
    </row>
    <row r="75" spans="1:6" s="98" customFormat="1" ht="178.5" customHeight="1">
      <c r="A75" s="92"/>
      <c r="B75" s="93"/>
      <c r="C75" s="94"/>
      <c r="D75" s="95"/>
      <c r="E75" s="96"/>
      <c r="F75" s="97"/>
    </row>
    <row r="76" spans="1:6" s="98" customFormat="1" ht="180.75" customHeight="1">
      <c r="A76" s="92"/>
      <c r="B76" s="93"/>
      <c r="C76" s="94"/>
      <c r="D76" s="95"/>
      <c r="E76" s="96"/>
      <c r="F76" s="97"/>
    </row>
    <row r="77" spans="1:6" s="98" customFormat="1" ht="174" customHeight="1">
      <c r="A77" s="92"/>
      <c r="B77" s="93"/>
      <c r="C77" s="94"/>
      <c r="D77" s="95"/>
      <c r="E77" s="96"/>
      <c r="F77" s="97"/>
    </row>
    <row r="78" spans="1:6" s="98" customFormat="1" ht="177.75" customHeight="1">
      <c r="A78" s="92"/>
      <c r="B78" s="93"/>
      <c r="C78" s="94"/>
      <c r="D78" s="95"/>
      <c r="E78" s="96"/>
      <c r="F78" s="97"/>
    </row>
    <row r="79" spans="1:6" s="98" customFormat="1" ht="195" customHeight="1">
      <c r="A79" s="92"/>
      <c r="B79" s="93"/>
      <c r="C79" s="94"/>
      <c r="D79" s="95"/>
      <c r="E79" s="96"/>
      <c r="F79" s="97"/>
    </row>
    <row r="80" spans="1:6" s="98" customFormat="1" ht="223.5" customHeight="1">
      <c r="A80" s="92"/>
      <c r="B80" s="93"/>
      <c r="C80" s="94"/>
      <c r="D80" s="95"/>
      <c r="E80" s="96"/>
      <c r="F80" s="97"/>
    </row>
    <row r="81" spans="1:6" s="98" customFormat="1" ht="207.75" customHeight="1">
      <c r="A81" s="92"/>
      <c r="B81" s="93"/>
      <c r="C81" s="94"/>
      <c r="D81" s="95"/>
      <c r="E81" s="96"/>
      <c r="F81" s="97"/>
    </row>
    <row r="82" spans="1:6" s="98" customFormat="1" ht="181.5" customHeight="1">
      <c r="A82" s="92"/>
      <c r="B82" s="93"/>
      <c r="C82" s="94"/>
      <c r="D82" s="95"/>
      <c r="E82" s="96"/>
      <c r="F82" s="97"/>
    </row>
    <row r="83" spans="1:6" s="98" customFormat="1" ht="228" customHeight="1">
      <c r="A83" s="92"/>
      <c r="B83" s="93"/>
      <c r="C83" s="94"/>
      <c r="D83" s="95"/>
      <c r="E83" s="96"/>
      <c r="F83" s="97"/>
    </row>
    <row r="84" spans="1:6" s="98" customFormat="1" ht="104.25" customHeight="1">
      <c r="A84" s="92"/>
      <c r="B84" s="93"/>
      <c r="C84" s="94"/>
      <c r="D84" s="95"/>
      <c r="E84" s="96"/>
      <c r="F84" s="97"/>
    </row>
    <row r="85" spans="1:6" s="98" customFormat="1" ht="89.25" customHeight="1">
      <c r="A85" s="92"/>
      <c r="B85" s="93"/>
      <c r="C85" s="94"/>
      <c r="D85" s="95"/>
      <c r="E85" s="96"/>
      <c r="F85" s="97"/>
    </row>
    <row r="86" spans="1:6" s="98" customFormat="1" ht="104.25" customHeight="1">
      <c r="A86" s="92"/>
      <c r="B86" s="93"/>
      <c r="C86" s="94"/>
      <c r="D86" s="95"/>
      <c r="E86" s="96"/>
      <c r="F86" s="97"/>
    </row>
    <row r="87" spans="1:6" s="98" customFormat="1" ht="126" customHeight="1">
      <c r="A87" s="92"/>
      <c r="B87" s="93"/>
      <c r="C87" s="94"/>
      <c r="D87" s="95"/>
      <c r="E87" s="96"/>
      <c r="F87" s="97"/>
    </row>
    <row r="88" spans="1:6" s="98" customFormat="1" ht="93.75" customHeight="1">
      <c r="A88" s="92"/>
      <c r="B88" s="93"/>
      <c r="C88" s="94"/>
      <c r="D88" s="95"/>
      <c r="E88" s="96"/>
      <c r="F88" s="97"/>
    </row>
    <row r="89" spans="1:6" s="98" customFormat="1" ht="103.5" customHeight="1">
      <c r="A89" s="92"/>
      <c r="B89" s="93"/>
      <c r="C89" s="94"/>
      <c r="D89" s="95"/>
      <c r="E89" s="96"/>
      <c r="F89" s="97"/>
    </row>
    <row r="90" spans="1:6" s="98" customFormat="1" ht="104.25" customHeight="1">
      <c r="A90" s="92"/>
      <c r="B90" s="93"/>
      <c r="C90" s="94"/>
      <c r="D90" s="95"/>
      <c r="E90" s="96"/>
      <c r="F90" s="97"/>
    </row>
    <row r="91" spans="1:6" s="98" customFormat="1" ht="93.75" customHeight="1">
      <c r="A91" s="92"/>
      <c r="B91" s="93"/>
      <c r="C91" s="94"/>
      <c r="D91" s="95"/>
      <c r="E91" s="96"/>
      <c r="F91" s="97"/>
    </row>
    <row r="92" spans="1:6" s="98" customFormat="1" ht="104.25" customHeight="1">
      <c r="A92" s="92"/>
      <c r="B92" s="93"/>
      <c r="C92" s="94"/>
      <c r="D92" s="95"/>
      <c r="E92" s="96"/>
      <c r="F92" s="97"/>
    </row>
    <row r="93" spans="1:6" s="98" customFormat="1" ht="112.5" customHeight="1">
      <c r="A93" s="92"/>
      <c r="B93" s="93"/>
      <c r="C93" s="94"/>
      <c r="D93" s="100"/>
      <c r="E93" s="96"/>
      <c r="F93" s="97"/>
    </row>
    <row r="94" spans="1:6" s="98" customFormat="1" ht="93" customHeight="1">
      <c r="A94" s="92"/>
      <c r="B94" s="93"/>
      <c r="C94" s="94"/>
      <c r="D94" s="100"/>
      <c r="E94" s="96"/>
      <c r="F94" s="97"/>
    </row>
    <row r="95" spans="1:6" s="98" customFormat="1" ht="108" customHeight="1">
      <c r="A95" s="92"/>
      <c r="B95" s="93"/>
      <c r="C95" s="94"/>
      <c r="D95" s="100"/>
      <c r="E95" s="96"/>
      <c r="F95" s="97"/>
    </row>
    <row r="96" spans="1:6" s="98" customFormat="1" ht="109.5" customHeight="1">
      <c r="A96" s="92"/>
      <c r="B96" s="93"/>
      <c r="C96" s="94"/>
      <c r="D96" s="100"/>
      <c r="E96" s="96"/>
      <c r="F96" s="97"/>
    </row>
    <row r="97" spans="1:6" s="98" customFormat="1" ht="122.25" customHeight="1">
      <c r="A97" s="92"/>
      <c r="B97" s="93"/>
      <c r="C97" s="94"/>
      <c r="D97" s="100"/>
      <c r="E97" s="96"/>
      <c r="F97" s="97"/>
    </row>
    <row r="98" spans="1:6" s="98" customFormat="1" ht="167.25" customHeight="1">
      <c r="A98" s="92"/>
      <c r="B98" s="93"/>
      <c r="C98" s="94"/>
      <c r="D98" s="100"/>
      <c r="E98" s="96"/>
      <c r="F98" s="97"/>
    </row>
    <row r="99" spans="1:6" ht="125.25" customHeight="1">
      <c r="A99" s="92"/>
      <c r="B99" s="93"/>
      <c r="C99" s="94"/>
    </row>
    <row r="100" spans="1:6" ht="146.25" customHeight="1">
      <c r="A100" s="92"/>
      <c r="B100" s="93"/>
      <c r="C100" s="94"/>
    </row>
    <row r="101" spans="1:6" ht="141.75" customHeight="1">
      <c r="A101" s="92"/>
      <c r="B101" s="93"/>
      <c r="C101" s="94"/>
    </row>
    <row r="102" spans="1:6" ht="122.25" customHeight="1">
      <c r="A102" s="92"/>
      <c r="B102" s="93"/>
      <c r="C102" s="94"/>
    </row>
    <row r="103" spans="1:6" ht="122.25" customHeight="1">
      <c r="A103" s="92"/>
      <c r="B103" s="93"/>
      <c r="C103" s="94"/>
    </row>
    <row r="104" spans="1:6" ht="124.5" customHeight="1">
      <c r="A104" s="92"/>
      <c r="B104" s="93"/>
      <c r="C104" s="94"/>
    </row>
    <row r="105" spans="1:6" ht="182.25" customHeight="1">
      <c r="A105" s="92"/>
      <c r="B105" s="93"/>
      <c r="C105" s="94"/>
    </row>
    <row r="106" spans="1:6" ht="165.75" customHeight="1">
      <c r="A106" s="92"/>
      <c r="B106" s="93"/>
      <c r="C106" s="94"/>
    </row>
    <row r="107" spans="1:6" ht="168" customHeight="1">
      <c r="A107" s="92"/>
      <c r="B107" s="93"/>
      <c r="C107" s="94"/>
    </row>
    <row r="108" spans="1:6" ht="150" customHeight="1">
      <c r="A108" s="92"/>
      <c r="B108" s="93"/>
      <c r="C108" s="94"/>
    </row>
    <row r="109" spans="1:6" ht="96.75" customHeight="1">
      <c r="A109" s="92"/>
      <c r="B109" s="93"/>
      <c r="C109" s="94"/>
    </row>
    <row r="110" spans="1:6" ht="114" customHeight="1">
      <c r="A110" s="92"/>
      <c r="B110" s="93"/>
      <c r="C110" s="94"/>
    </row>
    <row r="111" spans="1:6" ht="131.25" customHeight="1">
      <c r="A111" s="92"/>
      <c r="B111" s="93"/>
      <c r="C111" s="94"/>
    </row>
    <row r="112" spans="1:6" ht="126.75" customHeight="1">
      <c r="A112" s="92"/>
      <c r="B112" s="93"/>
      <c r="C112" s="94"/>
    </row>
    <row r="113" spans="1:3" ht="135.75" customHeight="1">
      <c r="A113" s="92"/>
      <c r="B113" s="93"/>
      <c r="C113" s="94"/>
    </row>
    <row r="114" spans="1:3" ht="123.75" customHeight="1">
      <c r="A114" s="92"/>
      <c r="B114" s="93"/>
      <c r="C114" s="94"/>
    </row>
    <row r="115" spans="1:3" ht="132.75" customHeight="1">
      <c r="A115" s="92"/>
      <c r="B115" s="93"/>
      <c r="C115" s="94"/>
    </row>
    <row r="116" spans="1:3" ht="112.5" customHeight="1">
      <c r="A116" s="92"/>
      <c r="B116" s="93"/>
      <c r="C116" s="94"/>
    </row>
    <row r="117" spans="1:3" ht="135" customHeight="1">
      <c r="A117" s="92"/>
      <c r="B117" s="93"/>
      <c r="C117" s="94"/>
    </row>
    <row r="118" spans="1:3" ht="145.5" customHeight="1">
      <c r="A118" s="92"/>
      <c r="B118" s="93"/>
      <c r="C118" s="94"/>
    </row>
    <row r="119" spans="1:3" ht="124.5" customHeight="1">
      <c r="A119" s="92"/>
      <c r="B119" s="93"/>
      <c r="C119" s="94"/>
    </row>
    <row r="120" spans="1:3" ht="132" customHeight="1">
      <c r="A120" s="92"/>
      <c r="B120" s="93"/>
      <c r="C120" s="94"/>
    </row>
    <row r="121" spans="1:3" ht="96" customHeight="1">
      <c r="A121" s="92"/>
      <c r="B121" s="93"/>
      <c r="C121" s="94"/>
    </row>
    <row r="122" spans="1:3" ht="75" customHeight="1">
      <c r="A122" s="92"/>
      <c r="B122" s="93"/>
      <c r="C122" s="94"/>
    </row>
    <row r="123" spans="1:3" ht="86.25" customHeight="1">
      <c r="A123" s="92"/>
      <c r="B123" s="93"/>
      <c r="C123" s="94"/>
    </row>
    <row r="124" spans="1:3" ht="123.75" customHeight="1">
      <c r="A124" s="92"/>
      <c r="B124" s="93"/>
      <c r="C124" s="94"/>
    </row>
    <row r="125" spans="1:3" ht="125.25" customHeight="1">
      <c r="A125" s="92"/>
      <c r="B125" s="93"/>
      <c r="C125" s="94"/>
    </row>
    <row r="126" spans="1:3" ht="138.75" customHeight="1">
      <c r="A126" s="92"/>
      <c r="B126" s="93"/>
      <c r="C126" s="94"/>
    </row>
    <row r="127" spans="1:3" ht="126.75" customHeight="1">
      <c r="A127" s="92"/>
      <c r="B127" s="93"/>
      <c r="C127" s="94"/>
    </row>
    <row r="128" spans="1:3" ht="135" customHeight="1">
      <c r="A128" s="92"/>
      <c r="B128" s="93"/>
      <c r="C128" s="94"/>
    </row>
    <row r="129" spans="1:3" ht="129" customHeight="1">
      <c r="A129" s="92"/>
      <c r="B129" s="93"/>
      <c r="C129" s="94"/>
    </row>
    <row r="130" spans="1:3" ht="152.25" customHeight="1">
      <c r="A130" s="92"/>
      <c r="B130" s="93"/>
      <c r="C130" s="94"/>
    </row>
    <row r="131" spans="1:3" ht="149.25" customHeight="1">
      <c r="A131" s="92"/>
      <c r="B131" s="93"/>
      <c r="C131" s="94"/>
    </row>
    <row r="132" spans="1:3" ht="120" customHeight="1">
      <c r="A132" s="92"/>
      <c r="B132" s="93"/>
      <c r="C132" s="94"/>
    </row>
    <row r="133" spans="1:3" ht="150.75" customHeight="1">
      <c r="A133" s="92"/>
      <c r="B133" s="93"/>
      <c r="C133" s="94"/>
    </row>
    <row r="134" spans="1:3" ht="113.25" customHeight="1">
      <c r="A134" s="92"/>
      <c r="B134" s="93"/>
      <c r="C134" s="94"/>
    </row>
    <row r="135" spans="1:3" ht="156" customHeight="1">
      <c r="A135" s="92"/>
      <c r="B135" s="93"/>
      <c r="C135" s="94"/>
    </row>
    <row r="136" spans="1:3" ht="135" customHeight="1">
      <c r="A136" s="92"/>
      <c r="B136" s="93"/>
      <c r="C136" s="94"/>
    </row>
    <row r="137" spans="1:3" ht="129.75" customHeight="1">
      <c r="A137" s="92"/>
      <c r="B137" s="93"/>
      <c r="C137" s="94"/>
    </row>
    <row r="138" spans="1:3" ht="150.75" customHeight="1">
      <c r="A138" s="92"/>
      <c r="B138" s="93"/>
      <c r="C138" s="94"/>
    </row>
    <row r="139" spans="1:3" ht="135" customHeight="1">
      <c r="A139" s="92"/>
      <c r="B139" s="93"/>
      <c r="C139" s="94"/>
    </row>
    <row r="140" spans="1:3" ht="152.25" customHeight="1">
      <c r="A140" s="92"/>
      <c r="B140" s="93"/>
      <c r="C140" s="94"/>
    </row>
    <row r="141" spans="1:3" ht="143.25" customHeight="1">
      <c r="A141" s="92"/>
      <c r="B141" s="93"/>
      <c r="C141" s="94"/>
    </row>
    <row r="142" spans="1:3" ht="171" customHeight="1">
      <c r="A142" s="92"/>
      <c r="B142" s="93"/>
      <c r="C142" s="94"/>
    </row>
    <row r="143" spans="1:3" ht="128.25" customHeight="1">
      <c r="A143" s="92"/>
      <c r="B143" s="93"/>
      <c r="C143" s="94"/>
    </row>
    <row r="144" spans="1:3" ht="163.5" customHeight="1">
      <c r="A144" s="92"/>
      <c r="B144" s="93"/>
      <c r="C144" s="94"/>
    </row>
    <row r="145" spans="1:3">
      <c r="A145" s="92"/>
      <c r="B145" s="93"/>
      <c r="C145" s="94"/>
    </row>
    <row r="146" spans="1:3" ht="140.25" customHeight="1">
      <c r="A146" s="92"/>
      <c r="B146" s="93"/>
      <c r="C146" s="94"/>
    </row>
    <row r="147" spans="1:3" ht="203.25" customHeight="1">
      <c r="A147" s="92"/>
      <c r="B147" s="93"/>
      <c r="C147" s="94"/>
    </row>
    <row r="148" spans="1:3" ht="123.75" customHeight="1">
      <c r="A148" s="92"/>
      <c r="B148" s="93"/>
      <c r="C148" s="94"/>
    </row>
    <row r="149" spans="1:3" ht="147.75" customHeight="1">
      <c r="A149" s="92"/>
      <c r="B149" s="93"/>
      <c r="C149" s="94"/>
    </row>
    <row r="150" spans="1:3" ht="138.75" customHeight="1">
      <c r="A150" s="92"/>
      <c r="B150" s="93"/>
      <c r="C150" s="94"/>
    </row>
    <row r="151" spans="1:3" ht="183.75" customHeight="1">
      <c r="A151" s="92"/>
      <c r="B151" s="93"/>
      <c r="C151" s="94"/>
    </row>
    <row r="152" spans="1:3" ht="151.5" customHeight="1">
      <c r="A152" s="92"/>
      <c r="B152" s="93"/>
      <c r="C152" s="94"/>
    </row>
    <row r="153" spans="1:3">
      <c r="A153" s="92"/>
      <c r="B153" s="93"/>
      <c r="C153" s="94"/>
    </row>
    <row r="154" spans="1:3">
      <c r="A154" s="92"/>
      <c r="B154" s="93"/>
      <c r="C154" s="94"/>
    </row>
    <row r="155" spans="1:3" ht="120" customHeight="1">
      <c r="A155" s="92"/>
      <c r="B155" s="93"/>
      <c r="C155" s="94"/>
    </row>
    <row r="156" spans="1:3" ht="140.25" customHeight="1">
      <c r="A156" s="92"/>
      <c r="B156" s="93"/>
      <c r="C156" s="94"/>
    </row>
    <row r="157" spans="1:3" ht="104.25" customHeight="1">
      <c r="A157" s="92"/>
      <c r="B157" s="93"/>
      <c r="C157" s="94"/>
    </row>
    <row r="158" spans="1:3" ht="127.5" customHeight="1">
      <c r="A158" s="92"/>
      <c r="B158" s="93"/>
      <c r="C158" s="94"/>
    </row>
    <row r="159" spans="1:3" ht="160.5" customHeight="1">
      <c r="A159" s="92"/>
      <c r="B159" s="93"/>
      <c r="C159" s="94"/>
    </row>
    <row r="160" spans="1:3" ht="171.75" customHeight="1">
      <c r="A160" s="92"/>
      <c r="B160" s="93"/>
      <c r="C160" s="94"/>
    </row>
    <row r="161" spans="1:3" ht="144.75" customHeight="1">
      <c r="A161" s="92"/>
      <c r="B161" s="93"/>
      <c r="C161" s="94"/>
    </row>
    <row r="162" spans="1:3" ht="202.5" customHeight="1">
      <c r="A162" s="92"/>
      <c r="B162" s="93"/>
      <c r="C162" s="94"/>
    </row>
    <row r="163" spans="1:3">
      <c r="A163" s="92"/>
      <c r="B163" s="93"/>
      <c r="C163" s="94"/>
    </row>
    <row r="164" spans="1:3">
      <c r="A164" s="92"/>
      <c r="B164" s="93"/>
      <c r="C164" s="94"/>
    </row>
    <row r="165" spans="1:3">
      <c r="A165" s="92"/>
      <c r="B165" s="93"/>
      <c r="C165" s="94"/>
    </row>
    <row r="166" spans="1:3" ht="171.75" customHeight="1">
      <c r="A166" s="92"/>
      <c r="B166" s="93"/>
      <c r="C166" s="94"/>
    </row>
    <row r="167" spans="1:3" ht="161.25" customHeight="1">
      <c r="A167" s="92"/>
      <c r="B167" s="93"/>
      <c r="C167" s="94"/>
    </row>
    <row r="168" spans="1:3" ht="161.25" customHeight="1">
      <c r="A168" s="92"/>
      <c r="B168" s="93"/>
      <c r="C168" s="94"/>
    </row>
    <row r="169" spans="1:3" ht="165.75" customHeight="1">
      <c r="A169" s="92"/>
      <c r="B169" s="93"/>
      <c r="C169" s="94"/>
    </row>
    <row r="170" spans="1:3" ht="134.25" customHeight="1">
      <c r="A170" s="92"/>
      <c r="B170" s="93"/>
      <c r="C170" s="94"/>
    </row>
    <row r="171" spans="1:3" ht="156" customHeight="1">
      <c r="A171" s="92"/>
      <c r="B171" s="93"/>
      <c r="C171" s="94"/>
    </row>
    <row r="172" spans="1:3">
      <c r="A172" s="92"/>
      <c r="B172" s="93"/>
      <c r="C172" s="94"/>
    </row>
    <row r="173" spans="1:3" ht="172.5" customHeight="1">
      <c r="A173" s="92"/>
      <c r="B173" s="93"/>
      <c r="C173" s="94"/>
    </row>
    <row r="174" spans="1:3" ht="166.5" customHeight="1">
      <c r="A174" s="92"/>
      <c r="B174" s="93"/>
      <c r="C174" s="94"/>
    </row>
    <row r="175" spans="1:3" ht="194.25" customHeight="1">
      <c r="A175" s="92"/>
      <c r="B175" s="93"/>
      <c r="C175" s="94"/>
    </row>
    <row r="176" spans="1:3" ht="208.5" customHeight="1">
      <c r="A176" s="92"/>
      <c r="B176" s="93"/>
      <c r="C176" s="94"/>
    </row>
    <row r="177" spans="1:3" ht="191.25" customHeight="1">
      <c r="A177" s="92"/>
      <c r="B177" s="93"/>
      <c r="C177" s="94"/>
    </row>
    <row r="178" spans="1:3" ht="209.25" customHeight="1">
      <c r="A178" s="92"/>
      <c r="B178" s="93"/>
      <c r="C178" s="94"/>
    </row>
    <row r="179" spans="1:3">
      <c r="A179" s="92"/>
      <c r="B179" s="93"/>
      <c r="C179" s="94"/>
    </row>
    <row r="180" spans="1:3" ht="193.5" customHeight="1">
      <c r="A180" s="92"/>
      <c r="B180" s="93"/>
      <c r="C180" s="94"/>
    </row>
    <row r="181" spans="1:3">
      <c r="A181" s="92"/>
      <c r="B181" s="93"/>
      <c r="C181" s="94"/>
    </row>
    <row r="182" spans="1:3">
      <c r="A182" s="92"/>
      <c r="B182" s="93"/>
      <c r="C182" s="94"/>
    </row>
    <row r="183" spans="1:3" ht="144" customHeight="1">
      <c r="A183" s="92"/>
      <c r="B183" s="93"/>
      <c r="C183" s="94"/>
    </row>
    <row r="184" spans="1:3" ht="156" customHeight="1">
      <c r="A184" s="92"/>
      <c r="B184" s="93"/>
      <c r="C184" s="94"/>
    </row>
    <row r="185" spans="1:3" ht="177" customHeight="1">
      <c r="A185" s="92"/>
      <c r="B185" s="93"/>
      <c r="C185" s="94"/>
    </row>
    <row r="186" spans="1:3" ht="169.5" customHeight="1">
      <c r="A186" s="92"/>
      <c r="B186" s="93"/>
      <c r="C186" s="94"/>
    </row>
    <row r="187" spans="1:3" ht="126.75" customHeight="1">
      <c r="A187" s="92"/>
      <c r="B187" s="93"/>
      <c r="C187" s="94"/>
    </row>
    <row r="188" spans="1:3" ht="201" customHeight="1">
      <c r="A188" s="92"/>
      <c r="B188" s="93"/>
      <c r="C188" s="94"/>
    </row>
    <row r="189" spans="1:3" ht="190.5" customHeight="1">
      <c r="A189" s="92"/>
      <c r="B189" s="93"/>
      <c r="C189" s="94"/>
    </row>
    <row r="190" spans="1:3" ht="115.5" customHeight="1">
      <c r="A190" s="92"/>
      <c r="B190" s="93"/>
      <c r="C190" s="94"/>
    </row>
    <row r="191" spans="1:3" ht="167.25" customHeight="1">
      <c r="A191" s="92"/>
      <c r="B191" s="93"/>
      <c r="C191" s="94"/>
    </row>
    <row r="192" spans="1:3" ht="169.5" customHeight="1">
      <c r="A192" s="92"/>
      <c r="B192" s="93"/>
      <c r="C192" s="94"/>
    </row>
    <row r="193" spans="1:3" ht="138.75" customHeight="1">
      <c r="A193" s="92"/>
      <c r="B193" s="93"/>
      <c r="C193" s="94"/>
    </row>
    <row r="194" spans="1:3" ht="148.5" customHeight="1">
      <c r="A194" s="92"/>
      <c r="B194" s="93"/>
      <c r="C194" s="94"/>
    </row>
    <row r="195" spans="1:3" ht="147.75" customHeight="1">
      <c r="A195" s="92"/>
      <c r="B195" s="93"/>
      <c r="C195" s="94"/>
    </row>
    <row r="196" spans="1:3">
      <c r="A196" s="92"/>
      <c r="B196" s="93"/>
      <c r="C196" s="94"/>
    </row>
    <row r="197" spans="1:3" ht="90.75" customHeight="1">
      <c r="A197" s="92"/>
      <c r="B197" s="93"/>
      <c r="C197" s="94"/>
    </row>
    <row r="198" spans="1:3" ht="113.25" customHeight="1">
      <c r="A198" s="92"/>
      <c r="B198" s="93"/>
      <c r="C198" s="94"/>
    </row>
    <row r="199" spans="1:3" ht="162" customHeight="1">
      <c r="A199" s="92"/>
      <c r="B199" s="93"/>
      <c r="C199" s="94"/>
    </row>
    <row r="200" spans="1:3" ht="131.25" customHeight="1">
      <c r="A200" s="92"/>
      <c r="B200" s="93"/>
      <c r="C200" s="94"/>
    </row>
    <row r="201" spans="1:3" ht="102.75" customHeight="1">
      <c r="A201" s="92"/>
      <c r="B201" s="93"/>
      <c r="C201" s="94"/>
    </row>
    <row r="202" spans="1:3" ht="153.75" customHeight="1">
      <c r="A202" s="92"/>
      <c r="B202" s="93"/>
      <c r="C202" s="94"/>
    </row>
    <row r="203" spans="1:3" ht="153.75" customHeight="1">
      <c r="A203" s="92"/>
      <c r="B203" s="93"/>
      <c r="C203" s="94"/>
    </row>
    <row r="204" spans="1:3" ht="134.25" customHeight="1">
      <c r="A204" s="92"/>
      <c r="B204" s="93"/>
      <c r="C204" s="94"/>
    </row>
    <row r="205" spans="1:3" ht="116.25" customHeight="1">
      <c r="A205" s="92"/>
      <c r="B205" s="93"/>
      <c r="C205" s="94"/>
    </row>
    <row r="206" spans="1:3" ht="116.25" customHeight="1">
      <c r="A206" s="92"/>
      <c r="B206" s="93"/>
      <c r="C206" s="94"/>
    </row>
    <row r="207" spans="1:3" ht="116.25" customHeight="1">
      <c r="A207" s="92"/>
      <c r="B207" s="93"/>
      <c r="C207" s="94"/>
    </row>
    <row r="208" spans="1:3" ht="116.25" customHeight="1">
      <c r="A208" s="92"/>
      <c r="B208" s="93"/>
      <c r="C208" s="94"/>
    </row>
    <row r="209" spans="1:3" ht="116.25" customHeight="1">
      <c r="A209" s="92"/>
      <c r="B209" s="93"/>
      <c r="C209" s="94"/>
    </row>
    <row r="210" spans="1:3" ht="116.25" customHeight="1">
      <c r="A210" s="92"/>
      <c r="B210" s="93"/>
      <c r="C210" s="94"/>
    </row>
    <row r="211" spans="1:3" ht="141.75" customHeight="1">
      <c r="A211" s="92"/>
      <c r="B211" s="93"/>
      <c r="C211" s="94"/>
    </row>
    <row r="212" spans="1:3" ht="141.75" customHeight="1">
      <c r="A212" s="92"/>
      <c r="B212" s="93"/>
      <c r="C212" s="94"/>
    </row>
    <row r="213" spans="1:3" ht="141.75" customHeight="1">
      <c r="A213" s="92"/>
      <c r="B213" s="93"/>
      <c r="C213" s="94"/>
    </row>
    <row r="214" spans="1:3" ht="141.75" customHeight="1">
      <c r="A214" s="92"/>
      <c r="B214" s="93"/>
      <c r="C214" s="94"/>
    </row>
    <row r="215" spans="1:3" ht="141.75" customHeight="1">
      <c r="A215" s="92"/>
      <c r="B215" s="93"/>
      <c r="C215" s="94"/>
    </row>
    <row r="216" spans="1:3" ht="102.75" customHeight="1">
      <c r="A216" s="92"/>
      <c r="B216" s="93"/>
      <c r="C216" s="94"/>
    </row>
    <row r="217" spans="1:3">
      <c r="A217" s="92"/>
      <c r="B217" s="93"/>
      <c r="C217" s="94"/>
    </row>
    <row r="218" spans="1:3">
      <c r="A218" s="92"/>
      <c r="B218" s="93"/>
      <c r="C218" s="94"/>
    </row>
    <row r="219" spans="1:3" ht="154.5" customHeight="1">
      <c r="A219" s="92"/>
      <c r="B219" s="93"/>
      <c r="C219" s="94"/>
    </row>
    <row r="220" spans="1:3" ht="150.75" customHeight="1">
      <c r="A220" s="92"/>
      <c r="B220" s="93"/>
      <c r="C220" s="94"/>
    </row>
    <row r="221" spans="1:3" ht="128.25" customHeight="1">
      <c r="A221" s="92"/>
      <c r="B221" s="93"/>
      <c r="C221" s="94"/>
    </row>
    <row r="222" spans="1:3" ht="63.75" customHeight="1">
      <c r="A222" s="92"/>
      <c r="B222" s="93"/>
      <c r="C222" s="94"/>
    </row>
    <row r="223" spans="1:3" ht="85.5" customHeight="1">
      <c r="A223" s="92"/>
      <c r="B223" s="93"/>
      <c r="C223" s="94"/>
    </row>
    <row r="224" spans="1:3" ht="105" customHeight="1">
      <c r="A224" s="92"/>
      <c r="B224" s="93"/>
      <c r="C224" s="94"/>
    </row>
    <row r="225" spans="1:3" ht="146.25" customHeight="1">
      <c r="A225" s="92"/>
      <c r="B225" s="93"/>
      <c r="C225" s="94"/>
    </row>
    <row r="226" spans="1:3" ht="120.75" customHeight="1">
      <c r="A226" s="92"/>
      <c r="B226" s="93"/>
      <c r="C226" s="94"/>
    </row>
    <row r="227" spans="1:3" ht="126" customHeight="1">
      <c r="A227" s="92"/>
      <c r="B227" s="93"/>
      <c r="C227" s="94"/>
    </row>
    <row r="228" spans="1:3" ht="141.75" customHeight="1">
      <c r="A228" s="92"/>
      <c r="B228" s="93"/>
      <c r="C228" s="94"/>
    </row>
    <row r="229" spans="1:3">
      <c r="A229" s="92"/>
      <c r="B229" s="93"/>
      <c r="C229" s="94"/>
    </row>
    <row r="230" spans="1:3">
      <c r="A230" s="92"/>
      <c r="B230" s="93"/>
      <c r="C230" s="94"/>
    </row>
    <row r="231" spans="1:3">
      <c r="A231" s="92"/>
      <c r="B231" s="93"/>
      <c r="C231" s="94"/>
    </row>
    <row r="232" spans="1:3" ht="162.75" customHeight="1">
      <c r="A232" s="92"/>
      <c r="B232" s="93"/>
      <c r="C232" s="94"/>
    </row>
    <row r="233" spans="1:3" ht="134.25" customHeight="1">
      <c r="A233" s="92"/>
      <c r="B233" s="93"/>
      <c r="C233" s="94"/>
    </row>
    <row r="234" spans="1:3" ht="135" customHeight="1">
      <c r="A234" s="92"/>
      <c r="B234" s="93"/>
      <c r="C234" s="94"/>
    </row>
    <row r="235" spans="1:3">
      <c r="A235" s="92"/>
      <c r="B235" s="93"/>
      <c r="C235" s="94"/>
    </row>
    <row r="236" spans="1:3">
      <c r="A236" s="92"/>
      <c r="B236" s="93"/>
      <c r="C236" s="94"/>
    </row>
    <row r="237" spans="1:3" ht="159.75" customHeight="1">
      <c r="A237" s="92"/>
      <c r="B237" s="93"/>
      <c r="C237" s="94"/>
    </row>
    <row r="238" spans="1:3" ht="141" customHeight="1">
      <c r="A238" s="92"/>
      <c r="B238" s="93"/>
      <c r="C238" s="94"/>
    </row>
    <row r="239" spans="1:3" ht="173.25" customHeight="1">
      <c r="A239" s="92"/>
      <c r="B239" s="93"/>
      <c r="C239" s="94"/>
    </row>
    <row r="240" spans="1:3" ht="174.75" customHeight="1">
      <c r="A240" s="92"/>
      <c r="B240" s="93"/>
      <c r="C240" s="94"/>
    </row>
    <row r="241" spans="1:3" ht="205.5" customHeight="1">
      <c r="A241" s="92"/>
      <c r="B241" s="93"/>
      <c r="C241" s="94"/>
    </row>
    <row r="242" spans="1:3" ht="232.5" customHeight="1">
      <c r="A242" s="92"/>
      <c r="B242" s="93"/>
      <c r="C242" s="94"/>
    </row>
    <row r="243" spans="1:3" ht="179.25" customHeight="1">
      <c r="A243" s="92"/>
      <c r="B243" s="93"/>
      <c r="C243" s="94"/>
    </row>
    <row r="244" spans="1:3" ht="159.75" customHeight="1">
      <c r="A244" s="92"/>
      <c r="B244" s="93"/>
      <c r="C244" s="94"/>
    </row>
    <row r="245" spans="1:3" ht="149.25" customHeight="1">
      <c r="A245" s="92"/>
      <c r="B245" s="93"/>
      <c r="C245" s="94"/>
    </row>
    <row r="246" spans="1:3" ht="147" customHeight="1">
      <c r="A246" s="92"/>
      <c r="B246" s="93"/>
      <c r="C246" s="94"/>
    </row>
    <row r="247" spans="1:3" ht="140.25" customHeight="1">
      <c r="A247" s="92"/>
      <c r="B247" s="93"/>
      <c r="C247" s="94"/>
    </row>
    <row r="248" spans="1:3" ht="129" customHeight="1">
      <c r="A248" s="92"/>
      <c r="B248" s="93"/>
      <c r="C248" s="94"/>
    </row>
    <row r="249" spans="1:3">
      <c r="A249" s="92"/>
      <c r="B249" s="93"/>
      <c r="C249" s="94"/>
    </row>
    <row r="250" spans="1:3">
      <c r="A250" s="92"/>
      <c r="B250" s="93"/>
      <c r="C250" s="94"/>
    </row>
    <row r="251" spans="1:3" ht="121.5" customHeight="1">
      <c r="A251" s="92"/>
      <c r="B251" s="93"/>
      <c r="C251" s="94"/>
    </row>
    <row r="252" spans="1:3">
      <c r="A252" s="92"/>
      <c r="B252" s="93"/>
      <c r="C252" s="94"/>
    </row>
    <row r="253" spans="1:3" ht="145.5" customHeight="1">
      <c r="A253" s="92"/>
      <c r="B253" s="93"/>
      <c r="C253" s="94"/>
    </row>
    <row r="254" spans="1:3" ht="159.75" customHeight="1">
      <c r="A254" s="92"/>
      <c r="B254" s="93"/>
      <c r="C254" s="94"/>
    </row>
    <row r="255" spans="1:3" ht="141.75" customHeight="1">
      <c r="A255" s="92"/>
      <c r="B255" s="93"/>
      <c r="C255" s="94"/>
    </row>
    <row r="256" spans="1:3" ht="135" customHeight="1">
      <c r="A256" s="92"/>
      <c r="B256" s="93"/>
      <c r="C256" s="94"/>
    </row>
    <row r="257" spans="1:3" ht="146.25" customHeight="1">
      <c r="A257" s="92"/>
      <c r="B257" s="93"/>
      <c r="C257" s="94"/>
    </row>
    <row r="258" spans="1:3" ht="156" customHeight="1">
      <c r="A258" s="92"/>
      <c r="B258" s="93"/>
      <c r="C258" s="94"/>
    </row>
    <row r="259" spans="1:3" ht="165" customHeight="1">
      <c r="A259" s="92"/>
      <c r="B259" s="93"/>
      <c r="C259" s="94"/>
    </row>
    <row r="260" spans="1:3" ht="151.5" customHeight="1">
      <c r="A260" s="92"/>
      <c r="B260" s="93"/>
      <c r="C260" s="94"/>
    </row>
    <row r="261" spans="1:3" ht="174.75" customHeight="1">
      <c r="A261" s="92"/>
      <c r="B261" s="93"/>
      <c r="C261" s="94"/>
    </row>
    <row r="262" spans="1:3" ht="153.75" customHeight="1">
      <c r="A262" s="92"/>
      <c r="B262" s="93"/>
      <c r="C262" s="94"/>
    </row>
    <row r="263" spans="1:3" ht="146.25" customHeight="1">
      <c r="A263" s="92"/>
      <c r="B263" s="93"/>
      <c r="C263" s="94"/>
    </row>
    <row r="264" spans="1:3">
      <c r="A264" s="92"/>
      <c r="B264" s="93"/>
      <c r="C264" s="94"/>
    </row>
    <row r="265" spans="1:3" ht="136.5" customHeight="1">
      <c r="A265" s="92"/>
      <c r="B265" s="93"/>
      <c r="C265" s="94"/>
    </row>
    <row r="266" spans="1:3" ht="147.75" customHeight="1">
      <c r="A266" s="92"/>
      <c r="B266" s="93"/>
      <c r="C266" s="94"/>
    </row>
    <row r="267" spans="1:3" ht="138.75" customHeight="1">
      <c r="A267" s="92"/>
      <c r="B267" s="93"/>
      <c r="C267" s="94"/>
    </row>
    <row r="268" spans="1:3" ht="64.5" customHeight="1">
      <c r="A268" s="92"/>
      <c r="B268" s="93"/>
      <c r="C268" s="94"/>
    </row>
    <row r="269" spans="1:3" ht="131.25" customHeight="1">
      <c r="A269" s="92"/>
      <c r="B269" s="93"/>
      <c r="C269" s="94"/>
    </row>
    <row r="270" spans="1:3" ht="123" customHeight="1">
      <c r="A270" s="92"/>
      <c r="B270" s="93"/>
      <c r="C270" s="94"/>
    </row>
    <row r="271" spans="1:3" ht="74.25" customHeight="1">
      <c r="A271" s="92"/>
      <c r="B271" s="93"/>
      <c r="C271" s="94"/>
    </row>
    <row r="272" spans="1:3" ht="104.25" customHeight="1">
      <c r="A272" s="92"/>
      <c r="B272" s="93"/>
      <c r="C272" s="94"/>
    </row>
    <row r="273" spans="1:3">
      <c r="A273" s="92"/>
      <c r="B273" s="93"/>
      <c r="C273" s="94"/>
    </row>
    <row r="274" spans="1:3" ht="90" customHeight="1">
      <c r="A274" s="92"/>
      <c r="B274" s="93"/>
      <c r="C274" s="94"/>
    </row>
    <row r="275" spans="1:3" ht="110.25" customHeight="1">
      <c r="A275" s="92"/>
      <c r="B275" s="93"/>
      <c r="C275" s="94"/>
    </row>
    <row r="276" spans="1:3" ht="99.75" customHeight="1">
      <c r="A276" s="92"/>
      <c r="B276" s="93"/>
      <c r="C276" s="94"/>
    </row>
    <row r="277" spans="1:3" ht="116.25" customHeight="1">
      <c r="A277" s="92"/>
      <c r="B277" s="93"/>
      <c r="C277" s="94"/>
    </row>
    <row r="278" spans="1:3" ht="138" customHeight="1">
      <c r="A278" s="92"/>
      <c r="B278" s="93"/>
      <c r="C278" s="94"/>
    </row>
    <row r="279" spans="1:3">
      <c r="A279" s="92"/>
      <c r="B279" s="93"/>
      <c r="C279" s="94"/>
    </row>
    <row r="280" spans="1:3" ht="127.5" customHeight="1">
      <c r="A280" s="92"/>
      <c r="B280" s="93"/>
      <c r="C280" s="94"/>
    </row>
    <row r="281" spans="1:3" ht="128.25" customHeight="1">
      <c r="A281" s="92"/>
      <c r="B281" s="93"/>
      <c r="C281" s="94"/>
    </row>
    <row r="282" spans="1:3" ht="157.5" customHeight="1">
      <c r="A282" s="92"/>
      <c r="B282" s="93"/>
      <c r="C282" s="94"/>
    </row>
    <row r="283" spans="1:3">
      <c r="A283" s="92"/>
      <c r="B283" s="93"/>
      <c r="C283" s="94"/>
    </row>
    <row r="284" spans="1:3" ht="84.75" customHeight="1">
      <c r="A284" s="92"/>
      <c r="B284" s="93"/>
      <c r="C284" s="94"/>
    </row>
    <row r="285" spans="1:3" ht="66.75" customHeight="1">
      <c r="A285" s="92"/>
      <c r="B285" s="93"/>
      <c r="C285" s="94"/>
    </row>
    <row r="286" spans="1:3" ht="74.25" customHeight="1">
      <c r="A286" s="92"/>
      <c r="B286" s="93"/>
      <c r="C286" s="94"/>
    </row>
    <row r="287" spans="1:3" ht="77.25" customHeight="1">
      <c r="A287" s="92"/>
      <c r="B287" s="93"/>
      <c r="C287" s="94"/>
    </row>
    <row r="288" spans="1:3" ht="112.5" customHeight="1">
      <c r="A288" s="92"/>
      <c r="B288" s="93"/>
      <c r="C288" s="94"/>
    </row>
    <row r="289" spans="1:4" ht="132" customHeight="1">
      <c r="A289" s="92"/>
      <c r="B289" s="93"/>
      <c r="C289" s="94"/>
    </row>
    <row r="290" spans="1:4" ht="81" customHeight="1">
      <c r="A290" s="92"/>
      <c r="B290" s="93"/>
      <c r="C290" s="94"/>
    </row>
    <row r="291" spans="1:4" ht="99.75" customHeight="1">
      <c r="A291" s="92"/>
      <c r="B291" s="93"/>
      <c r="C291" s="94"/>
    </row>
    <row r="292" spans="1:4" ht="114" customHeight="1">
      <c r="A292" s="92"/>
      <c r="B292" s="93"/>
      <c r="C292" s="94"/>
    </row>
    <row r="293" spans="1:4" ht="123.75" customHeight="1">
      <c r="A293" s="92"/>
      <c r="B293" s="93"/>
      <c r="C293" s="94"/>
    </row>
    <row r="294" spans="1:4" ht="134.25" customHeight="1">
      <c r="A294" s="92"/>
      <c r="B294" s="93"/>
      <c r="C294" s="94"/>
    </row>
    <row r="295" spans="1:4" ht="57.75" customHeight="1">
      <c r="A295" s="92"/>
      <c r="B295" s="93"/>
      <c r="C295" s="94"/>
      <c r="D295" s="106"/>
    </row>
    <row r="296" spans="1:4" ht="73.5" customHeight="1">
      <c r="A296" s="92"/>
      <c r="B296" s="93"/>
      <c r="C296" s="94"/>
    </row>
    <row r="297" spans="1:4" ht="83.25" customHeight="1">
      <c r="A297" s="92"/>
      <c r="B297" s="93"/>
      <c r="C297" s="94"/>
    </row>
    <row r="298" spans="1:4" ht="93.75" customHeight="1">
      <c r="A298" s="92"/>
      <c r="B298" s="93"/>
      <c r="C298" s="94"/>
    </row>
    <row r="299" spans="1:4" ht="98.25" customHeight="1">
      <c r="A299" s="92"/>
      <c r="B299" s="93"/>
      <c r="C299" s="94"/>
    </row>
    <row r="300" spans="1:4">
      <c r="A300" s="92"/>
      <c r="B300" s="93"/>
      <c r="C300" s="94"/>
    </row>
    <row r="301" spans="1:4" ht="107.25" customHeight="1">
      <c r="A301" s="92"/>
      <c r="B301" s="93"/>
      <c r="C301" s="94"/>
    </row>
    <row r="302" spans="1:4">
      <c r="A302" s="92"/>
      <c r="B302" s="93"/>
      <c r="C302" s="94"/>
    </row>
    <row r="303" spans="1:4" ht="93.75" customHeight="1">
      <c r="A303" s="92"/>
      <c r="B303" s="93"/>
      <c r="C303" s="94"/>
    </row>
    <row r="304" spans="1:4">
      <c r="A304" s="92"/>
      <c r="B304" s="93"/>
      <c r="C304" s="94"/>
    </row>
    <row r="305" spans="1:3" ht="67.5" customHeight="1">
      <c r="A305" s="92"/>
      <c r="B305" s="93"/>
      <c r="C305" s="94"/>
    </row>
    <row r="306" spans="1:3" ht="86.25" customHeight="1">
      <c r="A306" s="92"/>
      <c r="B306" s="93"/>
      <c r="C306" s="94"/>
    </row>
    <row r="307" spans="1:3" ht="92.25" customHeight="1">
      <c r="A307" s="92"/>
      <c r="B307" s="93"/>
      <c r="C307" s="94"/>
    </row>
    <row r="308" spans="1:3">
      <c r="A308" s="92"/>
      <c r="B308" s="107"/>
      <c r="C308" s="94"/>
    </row>
    <row r="309" spans="1:3" ht="108" customHeight="1">
      <c r="A309" s="92"/>
      <c r="B309" s="107"/>
      <c r="C309" s="94"/>
    </row>
    <row r="310" spans="1:3" ht="80.25" customHeight="1">
      <c r="A310" s="92"/>
      <c r="B310" s="107"/>
      <c r="C310" s="94"/>
    </row>
    <row r="311" spans="1:3" ht="102" customHeight="1">
      <c r="A311" s="92"/>
      <c r="B311" s="107"/>
      <c r="C311" s="94"/>
    </row>
    <row r="312" spans="1:3" ht="78" customHeight="1">
      <c r="A312" s="92"/>
      <c r="B312" s="107"/>
      <c r="C312" s="94"/>
    </row>
    <row r="313" spans="1:3" ht="120" customHeight="1">
      <c r="A313" s="92"/>
      <c r="B313" s="107"/>
      <c r="C313" s="94"/>
    </row>
    <row r="314" spans="1:3">
      <c r="A314" s="92"/>
      <c r="B314" s="107"/>
      <c r="C314" s="94"/>
    </row>
    <row r="315" spans="1:3" ht="76.5" customHeight="1">
      <c r="A315" s="92"/>
      <c r="B315" s="107"/>
      <c r="C315" s="94"/>
    </row>
    <row r="316" spans="1:3" ht="75" customHeight="1">
      <c r="A316" s="92"/>
      <c r="B316" s="107"/>
      <c r="C316" s="94"/>
    </row>
    <row r="317" spans="1:3" ht="90" customHeight="1">
      <c r="A317" s="92"/>
      <c r="B317" s="107"/>
      <c r="C317" s="94"/>
    </row>
    <row r="318" spans="1:3" ht="141.75" customHeight="1">
      <c r="A318" s="92"/>
      <c r="B318" s="107"/>
      <c r="C318" s="94"/>
    </row>
    <row r="319" spans="1:3" ht="51.75" customHeight="1">
      <c r="A319" s="92"/>
      <c r="B319" s="107"/>
      <c r="C319" s="94"/>
    </row>
    <row r="320" spans="1:3" ht="83.25" customHeight="1">
      <c r="A320" s="92"/>
      <c r="B320" s="107"/>
      <c r="C320" s="94"/>
    </row>
    <row r="321" spans="1:3" ht="80.25" customHeight="1">
      <c r="A321" s="92"/>
      <c r="B321" s="107"/>
      <c r="C321" s="94"/>
    </row>
    <row r="322" spans="1:3" ht="73.5" customHeight="1">
      <c r="A322" s="92"/>
      <c r="B322" s="107"/>
      <c r="C322" s="94"/>
    </row>
    <row r="323" spans="1:3" ht="139.5" customHeight="1">
      <c r="A323" s="92"/>
      <c r="B323" s="107"/>
      <c r="C323" s="94"/>
    </row>
    <row r="324" spans="1:3" ht="137.25" customHeight="1">
      <c r="A324" s="92"/>
      <c r="B324" s="107"/>
      <c r="C324" s="94"/>
    </row>
    <row r="325" spans="1:3" ht="120.75" customHeight="1">
      <c r="A325" s="92"/>
      <c r="B325" s="107"/>
      <c r="C325" s="94"/>
    </row>
    <row r="326" spans="1:3">
      <c r="A326" s="92"/>
      <c r="B326" s="107"/>
      <c r="C326" s="94"/>
    </row>
    <row r="327" spans="1:3" ht="110.25" customHeight="1">
      <c r="A327" s="92"/>
      <c r="B327" s="107"/>
      <c r="C327" s="94"/>
    </row>
    <row r="328" spans="1:3" ht="133.5" customHeight="1">
      <c r="A328" s="92"/>
      <c r="B328" s="107"/>
      <c r="C328" s="94"/>
    </row>
    <row r="329" spans="1:3" ht="147.75" customHeight="1">
      <c r="A329" s="92"/>
      <c r="B329" s="107"/>
      <c r="C329" s="94"/>
    </row>
    <row r="330" spans="1:3" ht="108.75" customHeight="1">
      <c r="A330" s="92"/>
      <c r="B330" s="107"/>
      <c r="C330" s="94"/>
    </row>
    <row r="331" spans="1:3" ht="111" customHeight="1">
      <c r="A331" s="92"/>
      <c r="B331" s="107"/>
      <c r="C331" s="94"/>
    </row>
    <row r="332" spans="1:3" ht="167.25" customHeight="1">
      <c r="A332" s="92"/>
      <c r="B332" s="107"/>
      <c r="C332" s="94"/>
    </row>
    <row r="333" spans="1:3" ht="133.5" customHeight="1">
      <c r="A333" s="92"/>
      <c r="B333" s="107"/>
      <c r="C333" s="94"/>
    </row>
    <row r="334" spans="1:3" ht="119.25" customHeight="1">
      <c r="A334" s="92"/>
      <c r="B334" s="107"/>
      <c r="C334" s="94"/>
    </row>
    <row r="335" spans="1:3">
      <c r="A335" s="92"/>
      <c r="B335" s="107"/>
      <c r="C335" s="94"/>
    </row>
    <row r="336" spans="1:3" ht="111" customHeight="1">
      <c r="A336" s="92"/>
      <c r="B336" s="107"/>
      <c r="C336" s="94"/>
    </row>
    <row r="337" spans="1:4" ht="104.25" customHeight="1">
      <c r="A337" s="92"/>
      <c r="B337" s="107"/>
      <c r="C337" s="94"/>
    </row>
    <row r="338" spans="1:4" ht="126.75" customHeight="1">
      <c r="A338" s="92"/>
      <c r="B338" s="107"/>
      <c r="C338" s="94"/>
    </row>
    <row r="339" spans="1:4">
      <c r="A339" s="92"/>
      <c r="B339" s="107"/>
      <c r="C339" s="94"/>
    </row>
    <row r="340" spans="1:4" ht="93" customHeight="1">
      <c r="A340" s="92"/>
      <c r="B340" s="107"/>
      <c r="C340" s="94"/>
    </row>
    <row r="341" spans="1:4" ht="99" customHeight="1">
      <c r="A341" s="92"/>
      <c r="B341" s="107"/>
      <c r="C341" s="94"/>
    </row>
    <row r="342" spans="1:4" ht="114.75" customHeight="1">
      <c r="A342" s="92"/>
      <c r="B342" s="107"/>
      <c r="C342" s="94"/>
    </row>
    <row r="343" spans="1:4" ht="130.5" customHeight="1">
      <c r="A343" s="92"/>
      <c r="B343" s="107"/>
      <c r="C343" s="94"/>
    </row>
    <row r="344" spans="1:4">
      <c r="A344" s="92"/>
      <c r="B344" s="107"/>
      <c r="C344" s="94"/>
    </row>
    <row r="345" spans="1:4" ht="118.5" customHeight="1">
      <c r="A345" s="92"/>
      <c r="B345" s="107"/>
      <c r="C345" s="94"/>
    </row>
    <row r="346" spans="1:4" ht="146.25" customHeight="1">
      <c r="A346" s="92"/>
      <c r="B346" s="107"/>
      <c r="C346" s="94"/>
    </row>
    <row r="347" spans="1:4" ht="93" customHeight="1">
      <c r="A347" s="92"/>
      <c r="B347" s="107"/>
      <c r="C347" s="94"/>
    </row>
    <row r="348" spans="1:4" ht="95.25" customHeight="1">
      <c r="A348" s="92"/>
      <c r="B348" s="107"/>
      <c r="C348" s="94"/>
    </row>
    <row r="349" spans="1:4" ht="85.5" customHeight="1">
      <c r="A349" s="92"/>
      <c r="B349" s="107"/>
      <c r="C349" s="94"/>
    </row>
    <row r="350" spans="1:4" ht="96.75" customHeight="1">
      <c r="A350" s="92"/>
      <c r="B350" s="107"/>
      <c r="C350" s="94"/>
    </row>
    <row r="351" spans="1:4" ht="81" customHeight="1">
      <c r="A351" s="92"/>
      <c r="B351" s="107"/>
      <c r="C351" s="94"/>
      <c r="D351" s="108"/>
    </row>
    <row r="352" spans="1:4" ht="102" customHeight="1">
      <c r="A352" s="92"/>
      <c r="B352" s="107"/>
      <c r="C352" s="94"/>
    </row>
    <row r="353" spans="1:3" ht="122.25" customHeight="1">
      <c r="A353" s="92"/>
      <c r="B353" s="107"/>
      <c r="C353" s="94"/>
    </row>
    <row r="354" spans="1:3" ht="78.75" customHeight="1">
      <c r="A354" s="92"/>
      <c r="B354" s="107"/>
      <c r="C354" s="94"/>
    </row>
    <row r="355" spans="1:3" ht="78.75" customHeight="1">
      <c r="A355" s="92"/>
      <c r="B355" s="107"/>
      <c r="C355" s="94"/>
    </row>
    <row r="356" spans="1:3" ht="100.5" customHeight="1">
      <c r="A356" s="92"/>
      <c r="B356" s="107"/>
      <c r="C356" s="94"/>
    </row>
    <row r="357" spans="1:3" ht="89.25" customHeight="1">
      <c r="A357" s="92"/>
      <c r="B357" s="107"/>
      <c r="C357" s="94"/>
    </row>
    <row r="358" spans="1:3" ht="108" customHeight="1">
      <c r="A358" s="92"/>
      <c r="B358" s="107"/>
      <c r="C358" s="94"/>
    </row>
    <row r="359" spans="1:3" ht="108" customHeight="1">
      <c r="A359" s="92"/>
      <c r="B359" s="107"/>
      <c r="C359" s="94"/>
    </row>
    <row r="360" spans="1:3" ht="84.75" customHeight="1">
      <c r="A360" s="92"/>
      <c r="B360" s="107"/>
      <c r="C360" s="94"/>
    </row>
    <row r="361" spans="1:3">
      <c r="A361" s="92"/>
      <c r="B361" s="107"/>
      <c r="C361" s="94"/>
    </row>
    <row r="362" spans="1:3">
      <c r="A362" s="92"/>
      <c r="B362" s="107"/>
      <c r="C362" s="94"/>
    </row>
    <row r="363" spans="1:3" ht="78.75" customHeight="1">
      <c r="A363" s="92"/>
      <c r="B363" s="107"/>
      <c r="C363" s="94"/>
    </row>
    <row r="364" spans="1:3" ht="117.75" customHeight="1">
      <c r="A364" s="92"/>
      <c r="B364" s="107"/>
      <c r="C364" s="94"/>
    </row>
    <row r="365" spans="1:3" ht="132" customHeight="1">
      <c r="A365" s="92"/>
      <c r="B365" s="107"/>
      <c r="C365" s="94"/>
    </row>
    <row r="366" spans="1:3" ht="103.5" customHeight="1">
      <c r="A366" s="92"/>
      <c r="B366" s="107"/>
      <c r="C366" s="94"/>
    </row>
    <row r="367" spans="1:3">
      <c r="A367" s="92"/>
      <c r="B367" s="107"/>
      <c r="C367" s="94"/>
    </row>
    <row r="368" spans="1:3" ht="114.75" customHeight="1">
      <c r="A368" s="92"/>
      <c r="B368" s="107"/>
      <c r="C368" s="94"/>
    </row>
    <row r="369" spans="1:4" ht="141.75" customHeight="1">
      <c r="A369" s="92"/>
      <c r="B369" s="107"/>
      <c r="C369" s="94"/>
    </row>
    <row r="370" spans="1:4">
      <c r="A370" s="92"/>
      <c r="B370" s="107"/>
      <c r="C370" s="94"/>
    </row>
    <row r="371" spans="1:4">
      <c r="A371" s="92"/>
      <c r="B371" s="107"/>
      <c r="C371" s="94"/>
    </row>
    <row r="372" spans="1:4" ht="83.25" customHeight="1">
      <c r="A372" s="92"/>
      <c r="B372" s="107"/>
      <c r="C372" s="94"/>
    </row>
    <row r="373" spans="1:4">
      <c r="A373" s="92"/>
      <c r="B373" s="107"/>
      <c r="C373" s="94"/>
    </row>
    <row r="374" spans="1:4">
      <c r="A374" s="92"/>
      <c r="B374" s="107"/>
      <c r="C374" s="94"/>
      <c r="D374" s="107"/>
    </row>
    <row r="375" spans="1:4">
      <c r="A375" s="92"/>
      <c r="B375" s="107"/>
      <c r="C375" s="94"/>
    </row>
    <row r="376" spans="1:4">
      <c r="A376" s="92"/>
      <c r="B376" s="107"/>
      <c r="C376" s="94"/>
    </row>
    <row r="377" spans="1:4">
      <c r="A377" s="92"/>
      <c r="B377" s="107"/>
      <c r="C377" s="94"/>
    </row>
    <row r="378" spans="1:4">
      <c r="A378" s="92"/>
      <c r="B378" s="107"/>
      <c r="C378" s="94"/>
    </row>
    <row r="379" spans="1:4">
      <c r="A379" s="92"/>
      <c r="B379" s="107"/>
      <c r="C379" s="94"/>
    </row>
    <row r="380" spans="1:4">
      <c r="A380" s="92"/>
      <c r="B380" s="107"/>
      <c r="C380" s="94"/>
    </row>
    <row r="381" spans="1:4">
      <c r="A381" s="92"/>
      <c r="B381" s="107"/>
      <c r="C381" s="94"/>
    </row>
    <row r="382" spans="1:4" ht="90" customHeight="1">
      <c r="A382" s="92"/>
      <c r="B382" s="107"/>
      <c r="C382" s="94"/>
    </row>
    <row r="383" spans="1:4">
      <c r="A383" s="92"/>
      <c r="B383" s="107"/>
      <c r="C383" s="94"/>
    </row>
    <row r="384" spans="1:4">
      <c r="A384" s="92"/>
      <c r="B384" s="107"/>
      <c r="C384" s="94"/>
    </row>
    <row r="385" spans="1:3" ht="141" customHeight="1">
      <c r="A385" s="92"/>
      <c r="B385" s="107"/>
      <c r="C385" s="94"/>
    </row>
    <row r="386" spans="1:3">
      <c r="A386" s="92"/>
      <c r="B386" s="107"/>
      <c r="C386" s="94"/>
    </row>
    <row r="387" spans="1:3">
      <c r="A387" s="92"/>
      <c r="B387" s="107"/>
      <c r="C387" s="94"/>
    </row>
    <row r="388" spans="1:3">
      <c r="A388" s="92"/>
      <c r="B388" s="107"/>
      <c r="C388" s="94"/>
    </row>
    <row r="389" spans="1:3">
      <c r="A389" s="92"/>
      <c r="B389" s="107"/>
      <c r="C389" s="94"/>
    </row>
    <row r="390" spans="1:3">
      <c r="A390" s="92"/>
      <c r="B390" s="107"/>
      <c r="C390" s="94"/>
    </row>
    <row r="391" spans="1:3">
      <c r="A391" s="92"/>
      <c r="B391" s="107"/>
      <c r="C391" s="94"/>
    </row>
    <row r="392" spans="1:3">
      <c r="A392" s="92"/>
      <c r="B392" s="107"/>
      <c r="C392" s="94"/>
    </row>
    <row r="393" spans="1:3">
      <c r="A393" s="92"/>
      <c r="B393" s="107"/>
      <c r="C393" s="94"/>
    </row>
    <row r="394" spans="1:3">
      <c r="A394" s="92"/>
      <c r="B394" s="107"/>
      <c r="C394" s="94"/>
    </row>
    <row r="395" spans="1:3">
      <c r="A395" s="92"/>
      <c r="B395" s="107"/>
      <c r="C395" s="94"/>
    </row>
  </sheetData>
  <autoFilter ref="A1:F33"/>
  <customSheetViews>
    <customSheetView guid="{2E2F1984-5ABD-45A3-B26E-E219D1ED46CC}" scale="90" showAutoFilter="1">
      <selection activeCell="D5" sqref="D5"/>
      <pageMargins left="0.69930555555555596" right="0.69930555555555596" top="0.75" bottom="0.75" header="0.51111111111111096" footer="0.51111111111111096"/>
      <pageSetup paperSize="9" firstPageNumber="0" orientation="portrait" useFirstPageNumber="1" r:id="rId1"/>
      <autoFilter ref="A1:F33"/>
    </customSheetView>
    <customSheetView guid="{9562CF2C-24A3-420D-B620-BA2689BA251E}" scale="90" showAutoFilter="1">
      <selection activeCell="D5" sqref="D5"/>
      <pageMargins left="0.69930555555555596" right="0.69930555555555596" top="0.75" bottom="0.75" header="0.51111111111111096" footer="0.51111111111111096"/>
      <pageSetup paperSize="9" firstPageNumber="0" orientation="portrait" useFirstPageNumber="1" r:id="rId2"/>
      <autoFilter ref="A1:F33"/>
    </customSheetView>
    <customSheetView guid="{47977908-8734-46BF-A107-EE0E3DF74CF6}" scale="90" showAutoFilter="1">
      <selection activeCell="D5" sqref="D5"/>
      <pageMargins left="0.69930555555555596" right="0.69930555555555596" top="0.75" bottom="0.75" header="0.51111111111111096" footer="0.51111111111111096"/>
      <pageSetup paperSize="9" firstPageNumber="0" orientation="portrait" useFirstPageNumber="1" r:id="rId3"/>
      <autoFilter ref="A1:F33"/>
    </customSheetView>
    <customSheetView guid="{130FA7B3-72F3-4EE9-A837-D84B6D618C1C}" scale="90" showAutoFilter="1">
      <selection activeCell="D5" sqref="D5"/>
      <pageMargins left="0.69930555555555596" right="0.69930555555555596" top="0.75" bottom="0.75" header="0.51111111111111096" footer="0.51111111111111096"/>
      <pageSetup paperSize="9" firstPageNumber="0" orientation="portrait" useFirstPageNumber="1" r:id="rId4"/>
      <autoFilter ref="A1:F33"/>
    </customSheetView>
  </customSheetViews>
  <phoneticPr fontId="7" type="noConversion"/>
  <dataValidations count="1">
    <dataValidation type="list" allowBlank="1" showInputMessage="1" showErrorMessage="1" sqref="E2:E98">
      <formula1>"是,NA"</formula1>
    </dataValidation>
  </dataValidations>
  <pageMargins left="0.69930555555555596" right="0.69930555555555596" top="0.75" bottom="0.75" header="0.51111111111111096" footer="0.51111111111111096"/>
  <pageSetup paperSize="9" firstPageNumber="0" orientation="portrait" useFirstPageNumber="1"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367"/>
  <sheetViews>
    <sheetView topLeftCell="A37" zoomScale="90" zoomScaleNormal="90" workbookViewId="0">
      <selection activeCell="B39" sqref="B39"/>
    </sheetView>
  </sheetViews>
  <sheetFormatPr defaultColWidth="9" defaultRowHeight="13.5"/>
  <cols>
    <col min="1" max="1" width="8" style="21" customWidth="1"/>
    <col min="2" max="2" width="41.875" style="1" customWidth="1"/>
    <col min="3" max="3" width="54.5" style="2" customWidth="1"/>
    <col min="4" max="4" width="47.5" style="1" customWidth="1"/>
    <col min="5" max="5" width="1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8" t="s">
        <v>10</v>
      </c>
      <c r="C2" s="7" t="s">
        <v>14</v>
      </c>
      <c r="D2" s="6"/>
      <c r="E2" s="9" t="s">
        <v>4</v>
      </c>
      <c r="F2" s="10"/>
    </row>
    <row r="3" spans="1:6" s="5" customFormat="1" ht="86.25" customHeight="1">
      <c r="A3" s="22">
        <v>2</v>
      </c>
      <c r="B3" s="8" t="s">
        <v>10</v>
      </c>
      <c r="C3" s="7" t="s">
        <v>13</v>
      </c>
      <c r="D3" s="6"/>
      <c r="E3" s="9" t="s">
        <v>4</v>
      </c>
      <c r="F3" s="10"/>
    </row>
    <row r="4" spans="1:6" s="5" customFormat="1" ht="122.25" customHeight="1">
      <c r="A4" s="22">
        <v>3</v>
      </c>
      <c r="B4" s="8" t="s">
        <v>41</v>
      </c>
      <c r="C4" s="7" t="s">
        <v>15</v>
      </c>
      <c r="D4" s="6"/>
      <c r="E4" s="9" t="s">
        <v>4</v>
      </c>
      <c r="F4" s="10"/>
    </row>
    <row r="5" spans="1:6" s="5" customFormat="1" ht="85.5" customHeight="1">
      <c r="A5" s="22">
        <v>4</v>
      </c>
      <c r="B5" s="8" t="s">
        <v>40</v>
      </c>
      <c r="C5" s="7" t="s">
        <v>16</v>
      </c>
      <c r="D5" s="6"/>
      <c r="E5" s="9" t="s">
        <v>4</v>
      </c>
      <c r="F5" s="10"/>
    </row>
    <row r="6" spans="1:6" s="5" customFormat="1" ht="130.5" customHeight="1">
      <c r="A6" s="22">
        <v>5</v>
      </c>
      <c r="B6" s="8" t="s">
        <v>40</v>
      </c>
      <c r="C6" s="7" t="s">
        <v>18</v>
      </c>
      <c r="D6" s="6"/>
      <c r="E6" s="9" t="s">
        <v>4</v>
      </c>
      <c r="F6" s="10"/>
    </row>
    <row r="7" spans="1:6" s="5" customFormat="1" ht="129.75" customHeight="1">
      <c r="A7" s="22">
        <v>6</v>
      </c>
      <c r="B7" s="8" t="s">
        <v>42</v>
      </c>
      <c r="C7" s="7" t="s">
        <v>43</v>
      </c>
      <c r="D7" s="6"/>
      <c r="E7" s="9" t="s">
        <v>4</v>
      </c>
      <c r="F7" s="10"/>
    </row>
    <row r="8" spans="1:6" s="5" customFormat="1" ht="129.75" customHeight="1">
      <c r="A8" s="22">
        <v>7</v>
      </c>
      <c r="B8" s="8" t="s">
        <v>42</v>
      </c>
      <c r="C8" s="7" t="s">
        <v>17</v>
      </c>
      <c r="D8" s="6"/>
      <c r="E8" s="9" t="s">
        <v>4</v>
      </c>
      <c r="F8" s="10"/>
    </row>
    <row r="9" spans="1:6" s="5" customFormat="1" ht="112.5" customHeight="1">
      <c r="A9" s="22">
        <v>8</v>
      </c>
      <c r="B9" s="8" t="s">
        <v>44</v>
      </c>
      <c r="C9" s="7" t="s">
        <v>19</v>
      </c>
      <c r="D9" s="6"/>
      <c r="E9" s="9" t="s">
        <v>4</v>
      </c>
      <c r="F9" s="10"/>
    </row>
    <row r="10" spans="1:6" s="5" customFormat="1" ht="123" customHeight="1">
      <c r="A10" s="22">
        <v>9</v>
      </c>
      <c r="B10" s="8" t="s">
        <v>44</v>
      </c>
      <c r="C10" s="7" t="s">
        <v>20</v>
      </c>
      <c r="D10" s="6"/>
      <c r="E10" s="9" t="s">
        <v>4</v>
      </c>
      <c r="F10" s="10"/>
    </row>
    <row r="11" spans="1:6" s="5" customFormat="1" ht="117.75" customHeight="1">
      <c r="A11" s="22">
        <v>10</v>
      </c>
      <c r="B11" s="8" t="s">
        <v>44</v>
      </c>
      <c r="C11" s="7" t="s">
        <v>21</v>
      </c>
      <c r="D11" s="6"/>
      <c r="E11" s="9" t="s">
        <v>4</v>
      </c>
      <c r="F11" s="10"/>
    </row>
    <row r="12" spans="1:6" s="5" customFormat="1" ht="178.5" customHeight="1">
      <c r="A12" s="22">
        <v>11</v>
      </c>
      <c r="B12" s="8" t="s">
        <v>44</v>
      </c>
      <c r="C12" s="7" t="s">
        <v>22</v>
      </c>
      <c r="D12" s="6"/>
      <c r="E12" s="9" t="s">
        <v>4</v>
      </c>
      <c r="F12" s="10"/>
    </row>
    <row r="13" spans="1:6" s="5" customFormat="1" ht="118.5" customHeight="1">
      <c r="A13" s="22">
        <v>12</v>
      </c>
      <c r="B13" s="8" t="s">
        <v>44</v>
      </c>
      <c r="C13" s="7" t="s">
        <v>23</v>
      </c>
      <c r="D13" s="6"/>
      <c r="E13" s="9" t="s">
        <v>4</v>
      </c>
      <c r="F13" s="10"/>
    </row>
    <row r="14" spans="1:6" s="5" customFormat="1" ht="99.75" customHeight="1">
      <c r="A14" s="22">
        <v>13</v>
      </c>
      <c r="B14" s="8" t="s">
        <v>44</v>
      </c>
      <c r="C14" s="7" t="s">
        <v>24</v>
      </c>
      <c r="D14" s="6"/>
      <c r="E14" s="9" t="s">
        <v>4</v>
      </c>
      <c r="F14" s="10"/>
    </row>
    <row r="15" spans="1:6" s="5" customFormat="1" ht="102.75" customHeight="1">
      <c r="A15" s="22">
        <v>14</v>
      </c>
      <c r="B15" s="8" t="s">
        <v>44</v>
      </c>
      <c r="C15" s="7" t="s">
        <v>25</v>
      </c>
      <c r="D15" s="6"/>
      <c r="E15" s="9" t="s">
        <v>4</v>
      </c>
      <c r="F15" s="10"/>
    </row>
    <row r="16" spans="1:6" s="5" customFormat="1" ht="107.25" customHeight="1">
      <c r="A16" s="22">
        <v>15</v>
      </c>
      <c r="B16" s="8" t="s">
        <v>44</v>
      </c>
      <c r="C16" s="7" t="s">
        <v>26</v>
      </c>
      <c r="D16" s="6"/>
      <c r="E16" s="9" t="s">
        <v>4</v>
      </c>
      <c r="F16" s="10"/>
    </row>
    <row r="17" spans="1:6" s="5" customFormat="1" ht="123" customHeight="1">
      <c r="A17" s="22">
        <v>16</v>
      </c>
      <c r="B17" s="8" t="s">
        <v>44</v>
      </c>
      <c r="C17" s="7" t="s">
        <v>27</v>
      </c>
      <c r="D17" s="6"/>
      <c r="E17" s="9" t="s">
        <v>4</v>
      </c>
      <c r="F17" s="10"/>
    </row>
    <row r="18" spans="1:6" s="5" customFormat="1" ht="142.5" customHeight="1">
      <c r="A18" s="22">
        <v>17</v>
      </c>
      <c r="B18" s="8" t="s">
        <v>44</v>
      </c>
      <c r="C18" s="7" t="s">
        <v>28</v>
      </c>
      <c r="D18" s="6"/>
      <c r="E18" s="9" t="s">
        <v>4</v>
      </c>
      <c r="F18" s="10"/>
    </row>
    <row r="19" spans="1:6" s="5" customFormat="1" ht="114" customHeight="1">
      <c r="A19" s="22">
        <v>18</v>
      </c>
      <c r="B19" s="8" t="s">
        <v>44</v>
      </c>
      <c r="C19" s="7" t="s">
        <v>29</v>
      </c>
      <c r="D19" s="6"/>
      <c r="E19" s="9" t="s">
        <v>4</v>
      </c>
      <c r="F19" s="10"/>
    </row>
    <row r="20" spans="1:6" s="5" customFormat="1" ht="107.25" customHeight="1">
      <c r="A20" s="22">
        <v>19</v>
      </c>
      <c r="B20" s="8" t="s">
        <v>44</v>
      </c>
      <c r="C20" s="7" t="s">
        <v>30</v>
      </c>
      <c r="D20" s="6"/>
      <c r="E20" s="9" t="s">
        <v>4</v>
      </c>
      <c r="F20" s="10"/>
    </row>
    <row r="21" spans="1:6" s="5" customFormat="1" ht="133.5" customHeight="1">
      <c r="A21" s="22">
        <v>20</v>
      </c>
      <c r="B21" s="8" t="s">
        <v>44</v>
      </c>
      <c r="C21" s="7" t="s">
        <v>31</v>
      </c>
      <c r="D21" s="6"/>
      <c r="E21" s="9" t="s">
        <v>4</v>
      </c>
      <c r="F21" s="10"/>
    </row>
    <row r="22" spans="1:6" s="5" customFormat="1" ht="143.25" customHeight="1">
      <c r="A22" s="22">
        <v>21</v>
      </c>
      <c r="B22" s="8" t="s">
        <v>44</v>
      </c>
      <c r="C22" s="7" t="s">
        <v>32</v>
      </c>
      <c r="D22" s="6"/>
      <c r="E22" s="9" t="s">
        <v>4</v>
      </c>
      <c r="F22" s="10"/>
    </row>
    <row r="23" spans="1:6" s="5" customFormat="1" ht="141" customHeight="1">
      <c r="A23" s="22">
        <v>22</v>
      </c>
      <c r="B23" s="8" t="s">
        <v>44</v>
      </c>
      <c r="C23" s="7" t="s">
        <v>33</v>
      </c>
      <c r="D23" s="6"/>
      <c r="E23" s="9" t="s">
        <v>4</v>
      </c>
      <c r="F23" s="10"/>
    </row>
    <row r="24" spans="1:6" s="5" customFormat="1" ht="181.5" customHeight="1">
      <c r="A24" s="22">
        <v>23</v>
      </c>
      <c r="B24" s="8" t="s">
        <v>44</v>
      </c>
      <c r="C24" s="7" t="s">
        <v>34</v>
      </c>
      <c r="D24" s="6"/>
      <c r="E24" s="9" t="s">
        <v>4</v>
      </c>
      <c r="F24" s="10"/>
    </row>
    <row r="25" spans="1:6" s="5" customFormat="1" ht="201" customHeight="1">
      <c r="A25" s="22">
        <v>24</v>
      </c>
      <c r="B25" s="8" t="s">
        <v>44</v>
      </c>
      <c r="C25" s="7" t="s">
        <v>35</v>
      </c>
      <c r="D25" s="6"/>
      <c r="E25" s="9" t="s">
        <v>4</v>
      </c>
      <c r="F25" s="10"/>
    </row>
    <row r="26" spans="1:6" s="5" customFormat="1" ht="76.5" customHeight="1">
      <c r="A26" s="22">
        <v>25</v>
      </c>
      <c r="B26" s="8" t="s">
        <v>40</v>
      </c>
      <c r="C26" s="7" t="s">
        <v>36</v>
      </c>
      <c r="D26" s="6"/>
      <c r="E26" s="9" t="s">
        <v>4</v>
      </c>
      <c r="F26" s="10"/>
    </row>
    <row r="27" spans="1:6" s="5" customFormat="1" ht="105" customHeight="1">
      <c r="A27" s="22">
        <v>26</v>
      </c>
      <c r="B27" s="8" t="s">
        <v>40</v>
      </c>
      <c r="C27" s="7" t="s">
        <v>37</v>
      </c>
      <c r="D27" s="6"/>
      <c r="E27" s="9" t="s">
        <v>4</v>
      </c>
      <c r="F27" s="10"/>
    </row>
    <row r="28" spans="1:6" s="5" customFormat="1" ht="94.5" customHeight="1">
      <c r="A28" s="22">
        <v>27</v>
      </c>
      <c r="B28" s="8" t="s">
        <v>40</v>
      </c>
      <c r="C28" s="7" t="s">
        <v>38</v>
      </c>
      <c r="D28" s="6"/>
      <c r="E28" s="9" t="s">
        <v>4</v>
      </c>
      <c r="F28" s="10"/>
    </row>
    <row r="29" spans="1:6" s="5" customFormat="1" ht="124.5" customHeight="1">
      <c r="A29" s="22">
        <v>28</v>
      </c>
      <c r="B29" s="8" t="s">
        <v>40</v>
      </c>
      <c r="C29" s="7" t="s">
        <v>39</v>
      </c>
      <c r="D29" s="6"/>
      <c r="E29" s="9" t="s">
        <v>4</v>
      </c>
      <c r="F29" s="10"/>
    </row>
    <row r="30" spans="1:6" s="5" customFormat="1" ht="105.75" customHeight="1">
      <c r="A30" s="22">
        <v>29</v>
      </c>
      <c r="B30" s="8" t="s">
        <v>40</v>
      </c>
      <c r="C30" s="7" t="s">
        <v>47</v>
      </c>
      <c r="D30" s="6"/>
      <c r="E30" s="9" t="s">
        <v>4</v>
      </c>
      <c r="F30" s="10"/>
    </row>
    <row r="31" spans="1:6" s="5" customFormat="1" ht="104.25" customHeight="1">
      <c r="A31" s="22">
        <v>30</v>
      </c>
      <c r="B31" s="8" t="s">
        <v>45</v>
      </c>
      <c r="C31" s="7" t="s">
        <v>46</v>
      </c>
      <c r="D31" s="6"/>
      <c r="E31" s="9" t="s">
        <v>4</v>
      </c>
      <c r="F31" s="10"/>
    </row>
    <row r="32" spans="1:6" s="5" customFormat="1" ht="104.25" customHeight="1">
      <c r="A32" s="22">
        <v>31</v>
      </c>
      <c r="B32" s="8" t="s">
        <v>42</v>
      </c>
      <c r="C32" s="7" t="s">
        <v>48</v>
      </c>
      <c r="D32" s="6"/>
      <c r="E32" s="9" t="s">
        <v>4</v>
      </c>
      <c r="F32" s="10"/>
    </row>
    <row r="33" spans="1:6" s="5" customFormat="1" ht="113.25" customHeight="1">
      <c r="A33" s="22">
        <v>32</v>
      </c>
      <c r="B33" s="8" t="s">
        <v>42</v>
      </c>
      <c r="C33" s="7" t="s">
        <v>49</v>
      </c>
      <c r="D33" s="6"/>
      <c r="E33" s="9" t="s">
        <v>4</v>
      </c>
      <c r="F33" s="10"/>
    </row>
    <row r="34" spans="1:6" s="5" customFormat="1" ht="132" customHeight="1">
      <c r="A34" s="22">
        <v>33</v>
      </c>
      <c r="B34" s="8" t="s">
        <v>42</v>
      </c>
      <c r="C34" s="7" t="s">
        <v>50</v>
      </c>
      <c r="D34" s="6"/>
      <c r="E34" s="9" t="s">
        <v>4</v>
      </c>
      <c r="F34" s="10"/>
    </row>
    <row r="35" spans="1:6" s="5" customFormat="1" ht="102" customHeight="1">
      <c r="A35" s="22">
        <v>34</v>
      </c>
      <c r="B35" s="8" t="s">
        <v>42</v>
      </c>
      <c r="C35" s="7" t="s">
        <v>51</v>
      </c>
      <c r="D35" s="6"/>
      <c r="E35" s="9" t="s">
        <v>4</v>
      </c>
      <c r="F35" s="10"/>
    </row>
    <row r="36" spans="1:6" s="5" customFormat="1" ht="105" customHeight="1">
      <c r="A36" s="22">
        <v>35</v>
      </c>
      <c r="B36" s="8" t="s">
        <v>40</v>
      </c>
      <c r="C36" s="7" t="s">
        <v>52</v>
      </c>
      <c r="D36" s="6"/>
      <c r="E36" s="9" t="s">
        <v>4</v>
      </c>
      <c r="F36" s="10"/>
    </row>
    <row r="37" spans="1:6" s="5" customFormat="1" ht="117" customHeight="1">
      <c r="A37" s="22">
        <v>36</v>
      </c>
      <c r="B37" s="8" t="s">
        <v>40</v>
      </c>
      <c r="C37" s="7" t="s">
        <v>54</v>
      </c>
      <c r="D37" s="6"/>
      <c r="E37" s="9" t="s">
        <v>4</v>
      </c>
      <c r="F37" s="10"/>
    </row>
    <row r="38" spans="1:6" s="5" customFormat="1" ht="110.25" customHeight="1">
      <c r="A38" s="22">
        <v>37</v>
      </c>
      <c r="B38" s="8" t="s">
        <v>42</v>
      </c>
      <c r="C38" s="7" t="s">
        <v>53</v>
      </c>
      <c r="D38" s="6"/>
      <c r="E38" s="9" t="s">
        <v>4</v>
      </c>
      <c r="F38" s="10"/>
    </row>
    <row r="39" spans="1:6" s="5" customFormat="1" ht="131.25" customHeight="1">
      <c r="A39" s="22">
        <v>38</v>
      </c>
      <c r="B39" s="8" t="s">
        <v>55</v>
      </c>
      <c r="C39" s="7" t="s">
        <v>56</v>
      </c>
      <c r="D39" s="6"/>
      <c r="E39" s="9" t="s">
        <v>4</v>
      </c>
      <c r="F39" s="10"/>
    </row>
    <row r="40" spans="1:6" s="5" customFormat="1" ht="92.25" customHeight="1">
      <c r="A40" s="22"/>
      <c r="B40" s="8"/>
      <c r="C40" s="7"/>
      <c r="D40" s="6"/>
      <c r="E40" s="9"/>
      <c r="F40" s="10"/>
    </row>
    <row r="41" spans="1:6" s="5" customFormat="1" ht="104.25" customHeight="1">
      <c r="A41" s="22"/>
      <c r="B41" s="8"/>
      <c r="C41" s="7"/>
      <c r="D41" s="6"/>
      <c r="E41" s="9"/>
      <c r="F41" s="10"/>
    </row>
    <row r="42" spans="1:6" s="5" customFormat="1" ht="132" customHeight="1">
      <c r="A42" s="22"/>
      <c r="B42" s="8"/>
      <c r="C42" s="7"/>
      <c r="D42" s="6"/>
      <c r="E42" s="9"/>
      <c r="F42" s="10"/>
    </row>
    <row r="43" spans="1:6" s="5" customFormat="1" ht="172.5" customHeight="1">
      <c r="A43" s="22"/>
      <c r="B43" s="8"/>
      <c r="C43" s="7"/>
      <c r="D43" s="6"/>
      <c r="E43" s="9"/>
      <c r="F43" s="10"/>
    </row>
    <row r="44" spans="1:6" s="5" customFormat="1" ht="132.75" customHeight="1">
      <c r="A44" s="22"/>
      <c r="B44" s="8"/>
      <c r="C44" s="7"/>
      <c r="D44" s="6"/>
      <c r="E44" s="9"/>
      <c r="F44" s="10"/>
    </row>
    <row r="45" spans="1:6" s="5" customFormat="1" ht="136.5" customHeight="1">
      <c r="A45" s="22"/>
      <c r="B45" s="8"/>
      <c r="C45" s="7"/>
      <c r="D45" s="6"/>
      <c r="E45" s="9"/>
      <c r="F45" s="10"/>
    </row>
    <row r="46" spans="1:6" s="5" customFormat="1" ht="136.5" customHeight="1">
      <c r="A46" s="22"/>
      <c r="B46" s="8"/>
      <c r="C46" s="7"/>
      <c r="D46" s="6"/>
      <c r="E46" s="9"/>
      <c r="F46" s="10"/>
    </row>
    <row r="47" spans="1:6" s="5" customFormat="1" ht="151.5" customHeight="1">
      <c r="A47" s="22"/>
      <c r="B47" s="8"/>
      <c r="C47" s="7"/>
      <c r="D47" s="6"/>
      <c r="E47" s="9"/>
      <c r="F47" s="10"/>
    </row>
    <row r="48" spans="1:6" s="5" customFormat="1" ht="123" customHeight="1">
      <c r="A48" s="22"/>
      <c r="B48" s="8"/>
      <c r="C48" s="7"/>
      <c r="D48" s="6"/>
      <c r="E48" s="9"/>
      <c r="F48" s="10"/>
    </row>
    <row r="49" spans="1:6" s="5" customFormat="1" ht="131.25" customHeight="1">
      <c r="A49" s="22"/>
      <c r="B49" s="8"/>
      <c r="C49" s="7"/>
      <c r="D49" s="6"/>
      <c r="E49" s="9"/>
      <c r="F49" s="10"/>
    </row>
    <row r="50" spans="1:6" s="5" customFormat="1" ht="94.5" customHeight="1">
      <c r="A50" s="22"/>
      <c r="B50" s="8"/>
      <c r="C50" s="7"/>
      <c r="D50" s="6"/>
      <c r="E50" s="9"/>
      <c r="F50" s="10"/>
    </row>
    <row r="51" spans="1:6" s="5" customFormat="1" ht="103.5" customHeight="1">
      <c r="A51" s="22"/>
      <c r="B51" s="8"/>
      <c r="C51" s="7"/>
      <c r="D51" s="6"/>
      <c r="E51" s="9"/>
      <c r="F51" s="10"/>
    </row>
    <row r="52" spans="1:6" s="5" customFormat="1" ht="126" customHeight="1">
      <c r="A52" s="22"/>
      <c r="B52" s="8"/>
      <c r="C52" s="7"/>
      <c r="D52" s="6"/>
      <c r="E52" s="9"/>
      <c r="F52" s="10"/>
    </row>
    <row r="53" spans="1:6" s="5" customFormat="1" ht="126" customHeight="1">
      <c r="A53" s="22"/>
      <c r="B53" s="8"/>
      <c r="C53" s="7"/>
      <c r="D53" s="6"/>
      <c r="E53" s="9"/>
      <c r="F53" s="10"/>
    </row>
    <row r="54" spans="1:6" s="5" customFormat="1" ht="76.5" customHeight="1">
      <c r="A54" s="22"/>
      <c r="B54" s="8"/>
      <c r="C54" s="7"/>
      <c r="D54" s="6"/>
      <c r="E54" s="9"/>
      <c r="F54" s="10"/>
    </row>
    <row r="55" spans="1:6" s="5" customFormat="1" ht="126" customHeight="1">
      <c r="A55" s="22"/>
      <c r="B55" s="8"/>
      <c r="C55" s="7"/>
      <c r="D55" s="6"/>
      <c r="E55" s="9"/>
      <c r="F55" s="10"/>
    </row>
    <row r="56" spans="1:6" s="5" customFormat="1" ht="126" customHeight="1">
      <c r="A56" s="22"/>
      <c r="B56" s="8"/>
      <c r="C56" s="7"/>
      <c r="D56" s="6"/>
      <c r="E56" s="9"/>
      <c r="F56" s="10"/>
    </row>
    <row r="57" spans="1:6" s="5" customFormat="1" ht="126" customHeight="1">
      <c r="A57" s="22"/>
      <c r="B57" s="8"/>
      <c r="C57" s="7"/>
      <c r="D57" s="6"/>
      <c r="E57" s="9"/>
      <c r="F57" s="10"/>
    </row>
    <row r="58" spans="1:6" s="5" customFormat="1" ht="126" customHeight="1">
      <c r="A58" s="22"/>
      <c r="B58" s="8"/>
      <c r="C58" s="7"/>
      <c r="D58" s="6"/>
      <c r="E58" s="9"/>
      <c r="F58" s="10"/>
    </row>
    <row r="59" spans="1:6" s="5" customFormat="1" ht="108" customHeight="1">
      <c r="A59" s="22"/>
      <c r="B59" s="8"/>
      <c r="C59" s="7"/>
      <c r="D59" s="6"/>
      <c r="E59" s="9"/>
      <c r="F59" s="10"/>
    </row>
    <row r="60" spans="1:6" s="5" customFormat="1" ht="106.5" customHeight="1">
      <c r="A60" s="22"/>
      <c r="B60" s="8"/>
      <c r="C60" s="7"/>
      <c r="D60" s="6"/>
      <c r="E60" s="9"/>
      <c r="F60" s="10"/>
    </row>
    <row r="61" spans="1:6" s="5" customFormat="1" ht="104.25" customHeight="1">
      <c r="A61" s="22"/>
      <c r="B61" s="8"/>
      <c r="C61" s="7"/>
      <c r="D61" s="6"/>
      <c r="E61" s="9"/>
      <c r="F61" s="10"/>
    </row>
    <row r="62" spans="1:6" s="5" customFormat="1" ht="89.25" customHeight="1">
      <c r="A62" s="22"/>
      <c r="B62" s="8"/>
      <c r="C62" s="7"/>
      <c r="D62" s="6"/>
      <c r="E62" s="9"/>
      <c r="F62" s="10"/>
    </row>
    <row r="63" spans="1:6" s="5" customFormat="1" ht="104.25" customHeight="1">
      <c r="A63" s="22"/>
      <c r="B63" s="8"/>
      <c r="C63" s="7"/>
      <c r="D63" s="6"/>
      <c r="E63" s="9"/>
      <c r="F63" s="10"/>
    </row>
    <row r="64" spans="1:6" s="5" customFormat="1" ht="126" customHeight="1">
      <c r="A64" s="22"/>
      <c r="B64" s="8"/>
      <c r="C64" s="7"/>
      <c r="D64" s="6"/>
      <c r="E64" s="9"/>
      <c r="F64" s="10"/>
    </row>
    <row r="65" spans="1:6" s="5" customFormat="1" ht="93.75" customHeight="1">
      <c r="A65" s="22"/>
      <c r="B65" s="8"/>
      <c r="C65" s="7"/>
      <c r="D65" s="6"/>
      <c r="E65" s="9"/>
      <c r="F65" s="10"/>
    </row>
    <row r="66" spans="1:6" s="5" customFormat="1" ht="103.5" customHeight="1">
      <c r="A66" s="22"/>
      <c r="B66" s="8"/>
      <c r="C66" s="7"/>
      <c r="D66" s="6"/>
      <c r="E66" s="9"/>
      <c r="F66" s="10"/>
    </row>
    <row r="67" spans="1:6" s="5" customFormat="1" ht="104.25" customHeight="1">
      <c r="A67" s="22"/>
      <c r="B67" s="8"/>
      <c r="C67" s="7"/>
      <c r="D67" s="6"/>
      <c r="E67" s="9"/>
      <c r="F67" s="10"/>
    </row>
    <row r="68" spans="1:6" s="5" customFormat="1" ht="93.75" customHeight="1">
      <c r="A68" s="22"/>
      <c r="B68" s="8"/>
      <c r="C68" s="7"/>
      <c r="D68" s="6"/>
      <c r="E68" s="9"/>
      <c r="F68" s="10"/>
    </row>
    <row r="69" spans="1:6" s="5" customFormat="1" ht="104.25" customHeight="1">
      <c r="A69" s="22"/>
      <c r="B69" s="8"/>
      <c r="C69" s="7"/>
      <c r="D69" s="6"/>
      <c r="E69" s="9"/>
      <c r="F69" s="10"/>
    </row>
    <row r="70" spans="1:6" s="5" customFormat="1" ht="112.5" customHeight="1">
      <c r="A70" s="22"/>
      <c r="B70" s="8"/>
      <c r="C70" s="7"/>
      <c r="D70" s="11"/>
      <c r="E70" s="9"/>
      <c r="F70" s="10"/>
    </row>
    <row r="71" spans="1:6" s="5" customFormat="1" ht="93" customHeight="1">
      <c r="A71" s="22"/>
      <c r="B71" s="8"/>
      <c r="C71" s="7"/>
      <c r="D71" s="11"/>
      <c r="E71" s="9"/>
      <c r="F71" s="10"/>
    </row>
    <row r="72" spans="1:6" s="5" customFormat="1" ht="108" customHeight="1">
      <c r="A72" s="22"/>
      <c r="B72" s="8"/>
      <c r="C72" s="7"/>
      <c r="D72" s="11"/>
      <c r="E72" s="9"/>
      <c r="F72" s="10"/>
    </row>
    <row r="73" spans="1:6" s="5" customFormat="1" ht="109.5" customHeight="1">
      <c r="A73" s="22"/>
      <c r="B73" s="8"/>
      <c r="C73" s="7"/>
      <c r="D73" s="11"/>
      <c r="E73" s="9"/>
      <c r="F73" s="10"/>
    </row>
    <row r="74" spans="1:6" s="5" customFormat="1" ht="122.25" customHeight="1">
      <c r="A74" s="22"/>
      <c r="B74" s="8"/>
      <c r="C74" s="7"/>
      <c r="D74" s="11"/>
      <c r="E74" s="9"/>
      <c r="F74" s="10"/>
    </row>
    <row r="75" spans="1:6" s="5" customFormat="1" ht="167.25" customHeight="1">
      <c r="A75" s="22"/>
      <c r="B75" s="8"/>
      <c r="C75" s="7"/>
      <c r="D75" s="11"/>
      <c r="E75" s="9"/>
      <c r="F75" s="10"/>
    </row>
    <row r="76" spans="1:6" ht="125.25" customHeight="1">
      <c r="A76" s="22"/>
      <c r="B76" s="8"/>
      <c r="C76" s="7"/>
    </row>
    <row r="77" spans="1:6" ht="146.25" customHeight="1">
      <c r="A77" s="22"/>
      <c r="B77" s="8"/>
      <c r="C77" s="7"/>
    </row>
    <row r="78" spans="1:6" ht="141.75" customHeight="1">
      <c r="A78" s="22"/>
      <c r="B78" s="8"/>
      <c r="C78" s="7"/>
    </row>
    <row r="79" spans="1:6" ht="122.25" customHeight="1">
      <c r="A79" s="22"/>
      <c r="B79" s="8"/>
      <c r="C79" s="7"/>
    </row>
    <row r="80" spans="1:6" ht="122.25" customHeight="1">
      <c r="A80" s="22"/>
      <c r="B80" s="8"/>
      <c r="C80" s="7"/>
    </row>
    <row r="81" spans="1:3" ht="124.5" customHeight="1">
      <c r="A81" s="22"/>
      <c r="B81" s="8"/>
      <c r="C81" s="7"/>
    </row>
    <row r="82" spans="1:3" ht="182.25" customHeight="1">
      <c r="A82" s="22"/>
      <c r="B82" s="8"/>
      <c r="C82" s="7"/>
    </row>
    <row r="83" spans="1:3" ht="165.75" customHeight="1">
      <c r="A83" s="22"/>
      <c r="B83" s="8"/>
      <c r="C83" s="7"/>
    </row>
    <row r="84" spans="1:3" ht="168" customHeight="1">
      <c r="A84" s="22"/>
      <c r="B84" s="8"/>
      <c r="C84" s="7"/>
    </row>
    <row r="85" spans="1:3" ht="150" customHeight="1">
      <c r="A85" s="22"/>
      <c r="B85" s="8"/>
      <c r="C85" s="7"/>
    </row>
    <row r="86" spans="1:3" ht="96.75" customHeight="1">
      <c r="A86" s="22"/>
      <c r="B86" s="8"/>
      <c r="C86" s="7"/>
    </row>
    <row r="87" spans="1:3" ht="114" customHeight="1">
      <c r="A87" s="22"/>
      <c r="B87" s="8"/>
      <c r="C87" s="7"/>
    </row>
    <row r="88" spans="1:3" ht="131.25" customHeight="1">
      <c r="A88" s="22"/>
      <c r="B88" s="8"/>
      <c r="C88" s="7"/>
    </row>
    <row r="89" spans="1:3" ht="126.75" customHeight="1">
      <c r="A89" s="22"/>
      <c r="B89" s="8"/>
      <c r="C89" s="7"/>
    </row>
    <row r="90" spans="1:3" ht="135.75" customHeight="1">
      <c r="A90" s="22"/>
      <c r="B90" s="8"/>
      <c r="C90" s="7"/>
    </row>
    <row r="91" spans="1:3" ht="123.75" customHeight="1">
      <c r="A91" s="22"/>
      <c r="B91" s="8"/>
      <c r="C91" s="7"/>
    </row>
    <row r="92" spans="1:3" ht="132.75" customHeight="1">
      <c r="A92" s="22"/>
      <c r="B92" s="8"/>
      <c r="C92" s="7"/>
    </row>
    <row r="93" spans="1:3" ht="112.5" customHeight="1">
      <c r="A93" s="22"/>
      <c r="B93" s="8"/>
      <c r="C93" s="7"/>
    </row>
    <row r="94" spans="1:3" ht="135" customHeight="1">
      <c r="A94" s="22"/>
      <c r="B94" s="8"/>
      <c r="C94" s="7"/>
    </row>
    <row r="95" spans="1:3" ht="145.5" customHeight="1">
      <c r="A95" s="22"/>
      <c r="B95" s="8"/>
      <c r="C95" s="7"/>
    </row>
    <row r="96" spans="1:3" ht="124.5" customHeight="1">
      <c r="A96" s="22"/>
      <c r="B96" s="8"/>
      <c r="C96" s="7"/>
    </row>
    <row r="97" spans="1:3" ht="132" customHeight="1">
      <c r="A97" s="22"/>
      <c r="B97" s="8"/>
      <c r="C97" s="7"/>
    </row>
    <row r="98" spans="1:3" ht="96" customHeight="1">
      <c r="A98" s="22"/>
      <c r="B98" s="8"/>
      <c r="C98" s="7"/>
    </row>
    <row r="99" spans="1:3" ht="75" customHeight="1">
      <c r="A99" s="22"/>
      <c r="B99" s="8"/>
      <c r="C99" s="7"/>
    </row>
    <row r="100" spans="1:3" ht="86.25" customHeight="1">
      <c r="A100" s="22"/>
      <c r="B100" s="8"/>
      <c r="C100" s="7"/>
    </row>
    <row r="101" spans="1:3" ht="123.75" customHeight="1">
      <c r="A101" s="22"/>
      <c r="B101" s="8"/>
      <c r="C101" s="7"/>
    </row>
    <row r="102" spans="1:3" ht="125.25" customHeight="1">
      <c r="A102" s="22"/>
      <c r="B102" s="8"/>
      <c r="C102" s="7"/>
    </row>
    <row r="103" spans="1:3" ht="138.75" customHeight="1">
      <c r="A103" s="22"/>
      <c r="B103" s="8"/>
      <c r="C103" s="7"/>
    </row>
    <row r="104" spans="1:3" ht="126.75" customHeight="1">
      <c r="A104" s="22"/>
      <c r="B104" s="8"/>
      <c r="C104" s="7"/>
    </row>
    <row r="105" spans="1:3" ht="135" customHeight="1">
      <c r="A105" s="22"/>
      <c r="B105" s="8"/>
      <c r="C105" s="7"/>
    </row>
    <row r="106" spans="1:3" ht="129" customHeight="1">
      <c r="A106" s="22"/>
      <c r="B106" s="8"/>
      <c r="C106" s="7"/>
    </row>
    <row r="107" spans="1:3" ht="152.25" customHeight="1">
      <c r="A107" s="22"/>
      <c r="B107" s="8"/>
      <c r="C107" s="7"/>
    </row>
    <row r="108" spans="1:3" ht="149.25" customHeight="1">
      <c r="A108" s="22"/>
      <c r="B108" s="8"/>
      <c r="C108" s="7"/>
    </row>
    <row r="109" spans="1:3" ht="120" customHeight="1">
      <c r="A109" s="22"/>
      <c r="B109" s="8"/>
      <c r="C109" s="7"/>
    </row>
    <row r="110" spans="1:3" ht="150.75" customHeight="1">
      <c r="A110" s="22"/>
      <c r="B110" s="8"/>
      <c r="C110" s="7"/>
    </row>
    <row r="111" spans="1:3" ht="113.25" customHeight="1">
      <c r="A111" s="22"/>
      <c r="B111" s="8"/>
      <c r="C111" s="7"/>
    </row>
    <row r="112" spans="1:3" ht="156" customHeight="1">
      <c r="A112" s="22"/>
      <c r="B112" s="8"/>
      <c r="C112" s="7"/>
    </row>
    <row r="113" spans="1:3" ht="135" customHeight="1">
      <c r="A113" s="22"/>
      <c r="B113" s="8"/>
      <c r="C113" s="7"/>
    </row>
    <row r="114" spans="1:3" ht="129.75" customHeight="1">
      <c r="A114" s="22"/>
      <c r="B114" s="8"/>
      <c r="C114" s="7"/>
    </row>
    <row r="115" spans="1:3" ht="150.75" customHeight="1">
      <c r="A115" s="22"/>
      <c r="B115" s="8"/>
      <c r="C115" s="7"/>
    </row>
    <row r="116" spans="1:3" ht="135" customHeight="1">
      <c r="A116" s="22"/>
      <c r="B116" s="8"/>
      <c r="C116" s="7"/>
    </row>
    <row r="117" spans="1:3" ht="152.25" customHeight="1">
      <c r="A117" s="22"/>
      <c r="B117" s="8"/>
      <c r="C117" s="7"/>
    </row>
    <row r="118" spans="1:3" ht="143.25" customHeight="1">
      <c r="A118" s="22"/>
      <c r="B118" s="8"/>
      <c r="C118" s="7"/>
    </row>
    <row r="119" spans="1:3" ht="171" customHeight="1">
      <c r="A119" s="22"/>
      <c r="B119" s="8"/>
      <c r="C119" s="7"/>
    </row>
    <row r="120" spans="1:3" ht="128.25" customHeight="1">
      <c r="A120" s="22"/>
      <c r="B120" s="8"/>
      <c r="C120" s="7"/>
    </row>
    <row r="121" spans="1:3" ht="163.5" customHeight="1">
      <c r="A121" s="22"/>
      <c r="B121" s="8"/>
      <c r="C121" s="7"/>
    </row>
    <row r="122" spans="1:3">
      <c r="A122" s="22"/>
      <c r="B122" s="8"/>
      <c r="C122" s="7"/>
    </row>
    <row r="123" spans="1:3" ht="140.25" customHeight="1">
      <c r="A123" s="22"/>
      <c r="B123" s="8"/>
      <c r="C123" s="7"/>
    </row>
    <row r="124" spans="1:3" ht="203.25" customHeight="1">
      <c r="A124" s="22"/>
      <c r="B124" s="8"/>
      <c r="C124" s="7"/>
    </row>
    <row r="125" spans="1:3" ht="123.75" customHeight="1">
      <c r="A125" s="22"/>
      <c r="B125" s="8"/>
      <c r="C125" s="7"/>
    </row>
    <row r="126" spans="1:3" ht="147.75" customHeight="1">
      <c r="A126" s="22"/>
      <c r="B126" s="8"/>
      <c r="C126" s="7"/>
    </row>
    <row r="127" spans="1:3" ht="138.75" customHeight="1">
      <c r="A127" s="22"/>
      <c r="B127" s="8"/>
      <c r="C127" s="7"/>
    </row>
    <row r="128" spans="1:3" ht="183.75" customHeight="1">
      <c r="A128" s="22"/>
      <c r="B128" s="8"/>
      <c r="C128" s="7"/>
    </row>
    <row r="129" spans="1:3" ht="151.5" customHeight="1">
      <c r="A129" s="22"/>
      <c r="B129" s="8"/>
      <c r="C129" s="7"/>
    </row>
    <row r="130" spans="1:3">
      <c r="A130" s="22"/>
      <c r="B130" s="8"/>
      <c r="C130" s="7"/>
    </row>
    <row r="131" spans="1:3">
      <c r="A131" s="22"/>
      <c r="B131" s="8"/>
      <c r="C131" s="7"/>
    </row>
    <row r="132" spans="1:3" ht="120" customHeight="1">
      <c r="A132" s="22"/>
      <c r="B132" s="8"/>
      <c r="C132" s="7"/>
    </row>
    <row r="133" spans="1:3" ht="140.25" customHeight="1">
      <c r="A133" s="22"/>
      <c r="B133" s="8"/>
      <c r="C133" s="7"/>
    </row>
    <row r="134" spans="1:3" ht="104.25" customHeight="1">
      <c r="A134" s="22"/>
      <c r="B134" s="8"/>
      <c r="C134" s="7"/>
    </row>
    <row r="135" spans="1:3" ht="127.5" customHeight="1">
      <c r="A135" s="22"/>
      <c r="B135" s="8"/>
      <c r="C135" s="7"/>
    </row>
    <row r="136" spans="1:3" ht="160.5" customHeight="1">
      <c r="A136" s="22"/>
      <c r="B136" s="8"/>
      <c r="C136" s="7"/>
    </row>
    <row r="137" spans="1:3" ht="171.75" customHeight="1">
      <c r="A137" s="22"/>
      <c r="B137" s="8"/>
      <c r="C137" s="7"/>
    </row>
    <row r="138" spans="1:3" ht="144.75" customHeight="1">
      <c r="A138" s="22"/>
      <c r="B138" s="8"/>
      <c r="C138" s="7"/>
    </row>
    <row r="139" spans="1:3" ht="202.5" customHeight="1">
      <c r="A139" s="22"/>
      <c r="B139" s="8"/>
      <c r="C139" s="7"/>
    </row>
    <row r="140" spans="1:3">
      <c r="A140" s="22"/>
      <c r="B140" s="8"/>
      <c r="C140" s="7"/>
    </row>
    <row r="141" spans="1:3">
      <c r="A141" s="22"/>
      <c r="B141" s="8"/>
      <c r="C141" s="7"/>
    </row>
    <row r="142" spans="1:3">
      <c r="A142" s="22"/>
      <c r="B142" s="8"/>
      <c r="C142" s="7"/>
    </row>
    <row r="143" spans="1:3" ht="171.75" customHeight="1">
      <c r="A143" s="22"/>
      <c r="B143" s="8"/>
      <c r="C143" s="7"/>
    </row>
    <row r="144" spans="1:3" ht="161.25" customHeight="1">
      <c r="A144" s="22"/>
      <c r="B144" s="8"/>
      <c r="C144" s="7"/>
    </row>
    <row r="145" spans="1:3" ht="161.25" customHeight="1">
      <c r="A145" s="22"/>
      <c r="B145" s="8"/>
      <c r="C145" s="7"/>
    </row>
    <row r="146" spans="1:3" ht="165.75" customHeight="1">
      <c r="A146" s="22"/>
      <c r="B146" s="8"/>
      <c r="C146" s="7"/>
    </row>
    <row r="147" spans="1:3" ht="134.25" customHeight="1">
      <c r="A147" s="22"/>
      <c r="B147" s="8"/>
      <c r="C147" s="7"/>
    </row>
    <row r="148" spans="1:3" ht="156" customHeight="1">
      <c r="A148" s="22"/>
      <c r="B148" s="8"/>
      <c r="C148" s="7"/>
    </row>
    <row r="149" spans="1:3">
      <c r="A149" s="22"/>
      <c r="B149" s="8"/>
      <c r="C149" s="7"/>
    </row>
    <row r="150" spans="1:3" ht="172.5" customHeight="1">
      <c r="A150" s="22"/>
      <c r="B150" s="8"/>
      <c r="C150" s="7"/>
    </row>
    <row r="151" spans="1:3" ht="166.5" customHeight="1">
      <c r="A151" s="22"/>
      <c r="B151" s="8"/>
      <c r="C151" s="7"/>
    </row>
    <row r="152" spans="1:3" ht="194.25" customHeight="1">
      <c r="A152" s="22"/>
      <c r="B152" s="8"/>
      <c r="C152" s="7"/>
    </row>
    <row r="153" spans="1:3" ht="208.5" customHeight="1">
      <c r="A153" s="22"/>
      <c r="B153" s="8"/>
      <c r="C153" s="7"/>
    </row>
    <row r="154" spans="1:3" ht="191.25" customHeight="1">
      <c r="A154" s="22"/>
      <c r="B154" s="8"/>
      <c r="C154" s="7"/>
    </row>
    <row r="155" spans="1:3" ht="209.25" customHeight="1">
      <c r="A155" s="22"/>
      <c r="B155" s="8"/>
      <c r="C155" s="7"/>
    </row>
    <row r="156" spans="1:3">
      <c r="A156" s="22"/>
      <c r="B156" s="8"/>
      <c r="C156" s="7"/>
    </row>
    <row r="157" spans="1:3" ht="193.5" customHeight="1">
      <c r="A157" s="22"/>
      <c r="B157" s="8"/>
      <c r="C157" s="7"/>
    </row>
    <row r="158" spans="1:3">
      <c r="A158" s="22"/>
      <c r="B158" s="8"/>
      <c r="C158" s="7"/>
    </row>
    <row r="159" spans="1:3">
      <c r="A159" s="22"/>
      <c r="B159" s="8"/>
      <c r="C159" s="7"/>
    </row>
    <row r="160" spans="1:3" ht="144" customHeight="1">
      <c r="A160" s="22"/>
      <c r="B160" s="8"/>
      <c r="C160" s="7"/>
    </row>
    <row r="161" spans="1:3" ht="156" customHeight="1">
      <c r="A161" s="22"/>
      <c r="B161" s="8"/>
      <c r="C161" s="7"/>
    </row>
    <row r="162" spans="1:3" ht="177" customHeight="1">
      <c r="A162" s="22"/>
      <c r="B162" s="8"/>
      <c r="C162" s="7"/>
    </row>
    <row r="163" spans="1:3" ht="169.5" customHeight="1">
      <c r="A163" s="22"/>
      <c r="B163" s="8"/>
      <c r="C163" s="7"/>
    </row>
    <row r="164" spans="1:3" ht="126.75" customHeight="1">
      <c r="A164" s="22"/>
      <c r="B164" s="8"/>
      <c r="C164" s="7"/>
    </row>
    <row r="165" spans="1:3" ht="201" customHeight="1">
      <c r="A165" s="22"/>
      <c r="B165" s="8"/>
      <c r="C165" s="7"/>
    </row>
    <row r="166" spans="1:3" ht="190.5" customHeight="1">
      <c r="A166" s="22"/>
      <c r="B166" s="8"/>
      <c r="C166" s="7"/>
    </row>
    <row r="167" spans="1:3" ht="115.5" customHeight="1">
      <c r="A167" s="22"/>
      <c r="B167" s="8"/>
      <c r="C167" s="7"/>
    </row>
    <row r="168" spans="1:3" ht="167.25" customHeight="1">
      <c r="A168" s="22"/>
      <c r="B168" s="8"/>
      <c r="C168" s="7"/>
    </row>
    <row r="169" spans="1:3" ht="169.5" customHeight="1">
      <c r="A169" s="22"/>
      <c r="B169" s="8"/>
      <c r="C169" s="7"/>
    </row>
    <row r="170" spans="1:3" ht="138.75" customHeight="1">
      <c r="A170" s="22"/>
      <c r="B170" s="8"/>
      <c r="C170" s="7"/>
    </row>
    <row r="171" spans="1:3" ht="148.5" customHeight="1">
      <c r="A171" s="22"/>
      <c r="B171" s="8"/>
      <c r="C171" s="7"/>
    </row>
    <row r="172" spans="1:3" ht="147.75" customHeight="1">
      <c r="A172" s="22"/>
      <c r="B172" s="8"/>
      <c r="C172" s="7"/>
    </row>
    <row r="173" spans="1:3">
      <c r="A173" s="22"/>
      <c r="B173" s="8"/>
      <c r="C173" s="7"/>
    </row>
    <row r="174" spans="1:3" ht="90.75" customHeight="1">
      <c r="A174" s="22"/>
      <c r="B174" s="8"/>
      <c r="C174" s="7"/>
    </row>
    <row r="175" spans="1:3" ht="113.25" customHeight="1">
      <c r="A175" s="22"/>
      <c r="B175" s="8"/>
      <c r="C175" s="7"/>
    </row>
    <row r="176" spans="1:3" ht="162" customHeight="1">
      <c r="A176" s="22"/>
      <c r="B176" s="8"/>
      <c r="C176" s="7"/>
    </row>
    <row r="177" spans="1:3" ht="131.25" customHeight="1">
      <c r="A177" s="22"/>
      <c r="B177" s="8"/>
      <c r="C177" s="7"/>
    </row>
    <row r="178" spans="1:3" ht="102.75" customHeight="1">
      <c r="A178" s="22"/>
      <c r="B178" s="8"/>
      <c r="C178" s="7"/>
    </row>
    <row r="179" spans="1:3" ht="153.75" customHeight="1">
      <c r="A179" s="22"/>
      <c r="B179" s="8"/>
      <c r="C179" s="7"/>
    </row>
    <row r="180" spans="1:3" ht="153.75" customHeight="1">
      <c r="A180" s="22"/>
      <c r="B180" s="8"/>
      <c r="C180" s="7"/>
    </row>
    <row r="181" spans="1:3" ht="134.25" customHeight="1">
      <c r="A181" s="22"/>
      <c r="B181" s="8"/>
      <c r="C181" s="7"/>
    </row>
    <row r="182" spans="1:3" ht="116.25" customHeight="1">
      <c r="A182" s="22"/>
      <c r="B182" s="8"/>
      <c r="C182" s="7"/>
    </row>
    <row r="183" spans="1:3" ht="116.25" customHeight="1">
      <c r="A183" s="22"/>
      <c r="B183" s="8"/>
      <c r="C183" s="7"/>
    </row>
    <row r="184" spans="1:3" ht="116.25" customHeight="1">
      <c r="A184" s="22"/>
      <c r="B184" s="8"/>
      <c r="C184" s="7"/>
    </row>
    <row r="185" spans="1:3" ht="116.25" customHeight="1">
      <c r="A185" s="22"/>
      <c r="B185" s="8"/>
      <c r="C185" s="7"/>
    </row>
    <row r="186" spans="1:3" ht="116.25" customHeight="1">
      <c r="A186" s="22"/>
      <c r="B186" s="8"/>
      <c r="C186" s="7"/>
    </row>
    <row r="187" spans="1:3" ht="116.25" customHeight="1">
      <c r="A187" s="22"/>
      <c r="B187" s="8"/>
      <c r="C187" s="7"/>
    </row>
    <row r="188" spans="1:3" ht="141.75" customHeight="1">
      <c r="A188" s="22"/>
      <c r="B188" s="8"/>
      <c r="C188" s="7"/>
    </row>
    <row r="189" spans="1:3" ht="141.75" customHeight="1">
      <c r="A189" s="22"/>
      <c r="B189" s="8"/>
      <c r="C189" s="7"/>
    </row>
    <row r="190" spans="1:3" ht="141.75" customHeight="1">
      <c r="A190" s="22"/>
      <c r="B190" s="8"/>
      <c r="C190" s="7"/>
    </row>
    <row r="191" spans="1:3" ht="141.75" customHeight="1">
      <c r="A191" s="22"/>
      <c r="B191" s="8"/>
      <c r="C191" s="7"/>
    </row>
    <row r="192" spans="1:3" ht="141.75" customHeight="1">
      <c r="A192" s="22"/>
      <c r="B192" s="8"/>
      <c r="C192" s="7"/>
    </row>
    <row r="193" spans="1:3" ht="102.75" customHeight="1">
      <c r="A193" s="22"/>
      <c r="B193" s="8"/>
      <c r="C193" s="7"/>
    </row>
    <row r="194" spans="1:3">
      <c r="A194" s="22"/>
      <c r="B194" s="8"/>
      <c r="C194" s="7"/>
    </row>
    <row r="195" spans="1:3">
      <c r="A195" s="22"/>
      <c r="B195" s="8"/>
      <c r="C195" s="7"/>
    </row>
    <row r="196" spans="1:3" ht="154.5" customHeight="1">
      <c r="A196" s="22"/>
      <c r="B196" s="8"/>
      <c r="C196" s="7"/>
    </row>
    <row r="197" spans="1:3" ht="150.75" customHeight="1">
      <c r="A197" s="22"/>
      <c r="B197" s="8"/>
      <c r="C197" s="7"/>
    </row>
    <row r="198" spans="1:3" ht="128.25" customHeight="1">
      <c r="A198" s="22"/>
      <c r="B198" s="8"/>
      <c r="C198" s="7"/>
    </row>
    <row r="199" spans="1:3" ht="63.75" customHeight="1">
      <c r="A199" s="22"/>
      <c r="B199" s="8"/>
      <c r="C199" s="7"/>
    </row>
    <row r="200" spans="1:3" ht="85.5" customHeight="1">
      <c r="A200" s="22"/>
      <c r="B200" s="8"/>
      <c r="C200" s="7"/>
    </row>
    <row r="201" spans="1:3" ht="105" customHeight="1">
      <c r="A201" s="22"/>
      <c r="B201" s="8"/>
      <c r="C201" s="7"/>
    </row>
    <row r="202" spans="1:3" ht="146.25" customHeight="1">
      <c r="A202" s="22"/>
      <c r="B202" s="8"/>
      <c r="C202" s="7"/>
    </row>
    <row r="203" spans="1:3" ht="120.75" customHeight="1">
      <c r="A203" s="22"/>
      <c r="B203" s="8"/>
      <c r="C203" s="7"/>
    </row>
    <row r="204" spans="1:3" ht="126" customHeight="1">
      <c r="A204" s="22"/>
      <c r="B204" s="8"/>
      <c r="C204" s="7"/>
    </row>
    <row r="205" spans="1:3" ht="141.75" customHeight="1">
      <c r="A205" s="22"/>
      <c r="B205" s="8"/>
      <c r="C205" s="7"/>
    </row>
    <row r="206" spans="1:3">
      <c r="A206" s="22"/>
      <c r="B206" s="8"/>
      <c r="C206" s="7"/>
    </row>
    <row r="207" spans="1:3">
      <c r="A207" s="22"/>
      <c r="B207" s="8"/>
      <c r="C207" s="7"/>
    </row>
    <row r="208" spans="1:3">
      <c r="A208" s="22"/>
      <c r="B208" s="8"/>
      <c r="C208" s="7"/>
    </row>
    <row r="209" spans="1:3" ht="162.75" customHeight="1">
      <c r="A209" s="22"/>
      <c r="B209" s="8"/>
      <c r="C209" s="7"/>
    </row>
    <row r="210" spans="1:3" ht="134.25" customHeight="1">
      <c r="A210" s="22"/>
      <c r="B210" s="8"/>
      <c r="C210" s="7"/>
    </row>
    <row r="211" spans="1:3" ht="135" customHeight="1">
      <c r="A211" s="22"/>
      <c r="B211" s="8"/>
      <c r="C211" s="7"/>
    </row>
    <row r="212" spans="1:3">
      <c r="A212" s="22"/>
      <c r="B212" s="8"/>
      <c r="C212" s="7"/>
    </row>
    <row r="213" spans="1:3">
      <c r="A213" s="22"/>
      <c r="B213" s="8"/>
      <c r="C213" s="7"/>
    </row>
    <row r="214" spans="1:3" ht="159.75" customHeight="1">
      <c r="A214" s="22"/>
      <c r="B214" s="8"/>
      <c r="C214" s="7"/>
    </row>
    <row r="215" spans="1:3" ht="141" customHeight="1">
      <c r="A215" s="22"/>
      <c r="B215" s="8"/>
      <c r="C215" s="7"/>
    </row>
    <row r="216" spans="1:3" ht="173.25" customHeight="1">
      <c r="A216" s="22"/>
      <c r="B216" s="8"/>
      <c r="C216" s="7"/>
    </row>
    <row r="217" spans="1:3" ht="174.75" customHeight="1">
      <c r="A217" s="22"/>
      <c r="B217" s="8"/>
      <c r="C217" s="7"/>
    </row>
    <row r="218" spans="1:3" ht="205.5" customHeight="1">
      <c r="A218" s="22"/>
      <c r="B218" s="8"/>
      <c r="C218" s="7"/>
    </row>
    <row r="219" spans="1:3" ht="232.5" customHeight="1">
      <c r="A219" s="22"/>
      <c r="B219" s="8"/>
      <c r="C219" s="7"/>
    </row>
    <row r="220" spans="1:3" ht="179.25" customHeight="1">
      <c r="A220" s="22"/>
      <c r="B220" s="8"/>
      <c r="C220" s="7"/>
    </row>
    <row r="221" spans="1:3" ht="159.75" customHeight="1">
      <c r="A221" s="22"/>
      <c r="B221" s="8"/>
      <c r="C221" s="7"/>
    </row>
    <row r="222" spans="1:3" ht="149.25" customHeight="1">
      <c r="A222" s="22"/>
      <c r="B222" s="8"/>
      <c r="C222" s="7"/>
    </row>
    <row r="223" spans="1:3" ht="147" customHeight="1">
      <c r="A223" s="22"/>
      <c r="B223" s="8"/>
      <c r="C223" s="7"/>
    </row>
    <row r="224" spans="1:3" ht="140.25" customHeight="1">
      <c r="A224" s="22"/>
      <c r="B224" s="8"/>
      <c r="C224" s="7"/>
    </row>
    <row r="225" spans="1:3" ht="129" customHeight="1">
      <c r="A225" s="22"/>
      <c r="B225" s="8"/>
      <c r="C225" s="7"/>
    </row>
    <row r="226" spans="1:3">
      <c r="A226" s="22"/>
      <c r="B226" s="8"/>
      <c r="C226" s="7"/>
    </row>
    <row r="227" spans="1:3">
      <c r="A227" s="22"/>
      <c r="B227" s="8"/>
      <c r="C227" s="7"/>
    </row>
    <row r="228" spans="1:3" ht="121.5" customHeight="1">
      <c r="A228" s="22"/>
      <c r="B228" s="8"/>
      <c r="C228" s="7"/>
    </row>
    <row r="229" spans="1:3">
      <c r="A229" s="22"/>
      <c r="B229" s="8"/>
      <c r="C229" s="7"/>
    </row>
    <row r="230" spans="1:3" ht="145.5" customHeight="1">
      <c r="A230" s="22"/>
      <c r="B230" s="8"/>
      <c r="C230" s="7"/>
    </row>
    <row r="231" spans="1:3" ht="159.75" customHeight="1">
      <c r="A231" s="22"/>
      <c r="B231" s="8"/>
      <c r="C231" s="7"/>
    </row>
    <row r="232" spans="1:3" ht="141.75" customHeight="1">
      <c r="A232" s="22"/>
      <c r="B232" s="8"/>
      <c r="C232" s="7"/>
    </row>
    <row r="233" spans="1:3" ht="135" customHeight="1">
      <c r="A233" s="22"/>
      <c r="B233" s="8"/>
      <c r="C233" s="7"/>
    </row>
    <row r="234" spans="1:3" ht="146.25" customHeight="1">
      <c r="A234" s="22"/>
      <c r="B234" s="8"/>
      <c r="C234" s="7"/>
    </row>
    <row r="235" spans="1:3" ht="156" customHeight="1">
      <c r="A235" s="22"/>
      <c r="B235" s="8"/>
      <c r="C235" s="7"/>
    </row>
    <row r="236" spans="1:3" ht="165" customHeight="1">
      <c r="A236" s="22"/>
      <c r="B236" s="8"/>
      <c r="C236" s="7"/>
    </row>
    <row r="237" spans="1:3" ht="151.5" customHeight="1">
      <c r="A237" s="22"/>
      <c r="B237" s="8"/>
      <c r="C237" s="7"/>
    </row>
    <row r="238" spans="1:3" ht="174.75" customHeight="1">
      <c r="A238" s="22"/>
      <c r="B238" s="8"/>
      <c r="C238" s="7"/>
    </row>
    <row r="239" spans="1:3" ht="153.75" customHeight="1">
      <c r="A239" s="22"/>
      <c r="B239" s="8"/>
      <c r="C239" s="7"/>
    </row>
    <row r="240" spans="1:3" ht="146.25" customHeight="1">
      <c r="A240" s="22"/>
      <c r="B240" s="8"/>
      <c r="C240" s="7"/>
    </row>
    <row r="241" spans="1:3">
      <c r="A241" s="22"/>
      <c r="B241" s="8"/>
      <c r="C241" s="7"/>
    </row>
    <row r="242" spans="1:3" ht="136.5" customHeight="1">
      <c r="A242" s="22"/>
      <c r="B242" s="8"/>
      <c r="C242" s="7"/>
    </row>
    <row r="243" spans="1:3" ht="147.75" customHeight="1">
      <c r="A243" s="22"/>
      <c r="B243" s="8"/>
      <c r="C243" s="7"/>
    </row>
    <row r="244" spans="1:3" ht="138.75" customHeight="1">
      <c r="A244" s="22"/>
      <c r="B244" s="8"/>
      <c r="C244" s="7"/>
    </row>
    <row r="245" spans="1:3" ht="64.5" customHeight="1">
      <c r="A245" s="22"/>
      <c r="B245" s="8"/>
      <c r="C245" s="7"/>
    </row>
    <row r="246" spans="1:3" ht="131.25" customHeight="1">
      <c r="A246" s="22"/>
      <c r="B246" s="8"/>
      <c r="C246" s="7"/>
    </row>
    <row r="247" spans="1:3" ht="123" customHeight="1">
      <c r="A247" s="22"/>
      <c r="B247" s="8"/>
      <c r="C247" s="7"/>
    </row>
    <row r="248" spans="1:3" ht="74.25" customHeight="1">
      <c r="A248" s="22"/>
      <c r="B248" s="8"/>
      <c r="C248" s="7"/>
    </row>
    <row r="249" spans="1:3" ht="104.25" customHeight="1">
      <c r="A249" s="22"/>
      <c r="B249" s="8"/>
      <c r="C249" s="7"/>
    </row>
    <row r="250" spans="1:3">
      <c r="A250" s="22"/>
      <c r="B250" s="8"/>
      <c r="C250" s="7"/>
    </row>
    <row r="251" spans="1:3" ht="90" customHeight="1">
      <c r="A251" s="22"/>
      <c r="B251" s="8"/>
      <c r="C251" s="7"/>
    </row>
    <row r="252" spans="1:3" ht="110.25" customHeight="1">
      <c r="A252" s="22"/>
      <c r="B252" s="8"/>
      <c r="C252" s="7"/>
    </row>
    <row r="253" spans="1:3" ht="99.75" customHeight="1">
      <c r="A253" s="22"/>
      <c r="B253" s="8"/>
      <c r="C253" s="7"/>
    </row>
    <row r="254" spans="1:3" ht="116.25" customHeight="1">
      <c r="A254" s="22"/>
      <c r="B254" s="8"/>
      <c r="C254" s="7"/>
    </row>
    <row r="255" spans="1:3" ht="138" customHeight="1">
      <c r="A255" s="22"/>
      <c r="B255" s="8"/>
      <c r="C255" s="7"/>
    </row>
    <row r="256" spans="1:3">
      <c r="A256" s="22"/>
      <c r="B256" s="8"/>
      <c r="C256" s="7"/>
    </row>
    <row r="257" spans="1:4" ht="127.5" customHeight="1">
      <c r="A257" s="22"/>
      <c r="B257" s="8"/>
      <c r="C257" s="7"/>
    </row>
    <row r="258" spans="1:4" ht="128.25" customHeight="1">
      <c r="A258" s="22"/>
      <c r="B258" s="8"/>
      <c r="C258" s="7"/>
    </row>
    <row r="259" spans="1:4" ht="157.5" customHeight="1">
      <c r="A259" s="22"/>
      <c r="B259" s="8"/>
      <c r="C259" s="7"/>
    </row>
    <row r="260" spans="1:4">
      <c r="A260" s="22"/>
      <c r="B260" s="8"/>
      <c r="C260" s="7"/>
    </row>
    <row r="261" spans="1:4" ht="84.75" customHeight="1">
      <c r="A261" s="22"/>
      <c r="B261" s="8"/>
      <c r="C261" s="7"/>
    </row>
    <row r="262" spans="1:4" ht="66.75" customHeight="1">
      <c r="A262" s="22"/>
      <c r="B262" s="8"/>
      <c r="C262" s="7"/>
    </row>
    <row r="263" spans="1:4" ht="74.25" customHeight="1">
      <c r="A263" s="22"/>
      <c r="B263" s="8"/>
      <c r="C263" s="7"/>
    </row>
    <row r="264" spans="1:4" ht="77.25" customHeight="1">
      <c r="A264" s="22"/>
      <c r="B264" s="8"/>
      <c r="C264" s="7"/>
    </row>
    <row r="265" spans="1:4" ht="112.5" customHeight="1">
      <c r="A265" s="22"/>
      <c r="B265" s="8"/>
      <c r="C265" s="7"/>
    </row>
    <row r="266" spans="1:4" ht="132" customHeight="1">
      <c r="A266" s="22"/>
      <c r="B266" s="8"/>
      <c r="C266" s="7"/>
    </row>
    <row r="267" spans="1:4" ht="81" customHeight="1">
      <c r="A267" s="22"/>
      <c r="B267" s="8"/>
      <c r="C267" s="7"/>
    </row>
    <row r="268" spans="1:4" ht="99.75" customHeight="1">
      <c r="A268" s="22"/>
      <c r="B268" s="8"/>
      <c r="C268" s="7"/>
    </row>
    <row r="269" spans="1:4" ht="114" customHeight="1">
      <c r="A269" s="22"/>
      <c r="B269" s="8"/>
      <c r="C269" s="7"/>
    </row>
    <row r="270" spans="1:4" ht="123.75" customHeight="1">
      <c r="A270" s="22"/>
      <c r="B270" s="8"/>
      <c r="C270" s="7"/>
    </row>
    <row r="271" spans="1:4" ht="134.25" customHeight="1">
      <c r="A271" s="22"/>
      <c r="B271" s="8"/>
      <c r="C271" s="7"/>
    </row>
    <row r="272" spans="1:4" ht="57.75" customHeight="1">
      <c r="A272" s="22"/>
      <c r="B272" s="8"/>
      <c r="C272" s="7"/>
      <c r="D272" s="24"/>
    </row>
    <row r="273" spans="1:3" ht="73.5" customHeight="1">
      <c r="A273" s="22"/>
      <c r="B273" s="8"/>
      <c r="C273" s="7"/>
    </row>
    <row r="274" spans="1:3" ht="83.25" customHeight="1">
      <c r="A274" s="22"/>
      <c r="B274" s="8"/>
      <c r="C274" s="7"/>
    </row>
    <row r="275" spans="1:3" ht="93.75" customHeight="1">
      <c r="A275" s="22"/>
      <c r="B275" s="8"/>
      <c r="C275" s="7"/>
    </row>
    <row r="276" spans="1:3" ht="98.25" customHeight="1">
      <c r="A276" s="22"/>
      <c r="B276" s="8"/>
      <c r="C276" s="7"/>
    </row>
    <row r="277" spans="1:3">
      <c r="A277" s="22"/>
      <c r="B277" s="8"/>
      <c r="C277" s="7"/>
    </row>
    <row r="278" spans="1:3" ht="107.25" customHeight="1">
      <c r="A278" s="22"/>
      <c r="B278" s="8"/>
      <c r="C278" s="7"/>
    </row>
    <row r="279" spans="1:3">
      <c r="A279" s="22"/>
      <c r="B279" s="8"/>
      <c r="C279" s="7"/>
    </row>
    <row r="280" spans="1:3" ht="93.75" customHeight="1">
      <c r="A280" s="22"/>
      <c r="B280" s="17"/>
      <c r="C280" s="7"/>
    </row>
    <row r="281" spans="1:3">
      <c r="A281" s="22"/>
      <c r="B281" s="17"/>
      <c r="C281" s="7"/>
    </row>
    <row r="282" spans="1:3" ht="67.5" customHeight="1">
      <c r="A282" s="22"/>
      <c r="B282" s="17"/>
      <c r="C282" s="7"/>
    </row>
    <row r="283" spans="1:3" ht="86.25" customHeight="1">
      <c r="A283" s="22"/>
      <c r="B283" s="17"/>
      <c r="C283" s="7"/>
    </row>
    <row r="284" spans="1:3" ht="92.25" customHeight="1">
      <c r="A284" s="22"/>
      <c r="B284" s="17"/>
      <c r="C284" s="7"/>
    </row>
    <row r="285" spans="1:3">
      <c r="A285" s="22"/>
      <c r="B285" s="17"/>
      <c r="C285" s="7"/>
    </row>
    <row r="286" spans="1:3" ht="108" customHeight="1">
      <c r="A286" s="22"/>
      <c r="B286" s="17"/>
      <c r="C286" s="7"/>
    </row>
    <row r="287" spans="1:3" ht="80.25" customHeight="1">
      <c r="A287" s="22"/>
      <c r="B287" s="17"/>
      <c r="C287" s="7"/>
    </row>
    <row r="288" spans="1:3" ht="102" customHeight="1">
      <c r="A288" s="22"/>
      <c r="B288" s="17"/>
      <c r="C288" s="7"/>
    </row>
    <row r="289" spans="1:3" ht="78" customHeight="1">
      <c r="A289" s="22"/>
      <c r="B289" s="17"/>
      <c r="C289" s="7"/>
    </row>
    <row r="290" spans="1:3" ht="120" customHeight="1">
      <c r="A290" s="22"/>
      <c r="B290" s="17"/>
      <c r="C290" s="7"/>
    </row>
    <row r="291" spans="1:3">
      <c r="A291" s="22"/>
      <c r="B291" s="17"/>
      <c r="C291" s="7"/>
    </row>
    <row r="292" spans="1:3" ht="76.5" customHeight="1">
      <c r="A292" s="22"/>
      <c r="B292" s="17"/>
      <c r="C292" s="7"/>
    </row>
    <row r="293" spans="1:3" ht="75" customHeight="1">
      <c r="A293" s="22"/>
      <c r="B293" s="17"/>
      <c r="C293" s="7"/>
    </row>
    <row r="294" spans="1:3" ht="90" customHeight="1">
      <c r="A294" s="22"/>
      <c r="B294" s="17"/>
      <c r="C294" s="7"/>
    </row>
    <row r="295" spans="1:3" ht="141.75" customHeight="1">
      <c r="A295" s="22"/>
      <c r="B295" s="17"/>
      <c r="C295" s="7"/>
    </row>
    <row r="296" spans="1:3" ht="51.75" customHeight="1">
      <c r="A296" s="22"/>
      <c r="B296" s="17"/>
      <c r="C296" s="7"/>
    </row>
    <row r="297" spans="1:3" ht="83.25" customHeight="1">
      <c r="A297" s="22"/>
      <c r="B297" s="17"/>
      <c r="C297" s="7"/>
    </row>
    <row r="298" spans="1:3" ht="80.25" customHeight="1">
      <c r="A298" s="22"/>
      <c r="B298" s="17"/>
      <c r="C298" s="7"/>
    </row>
    <row r="299" spans="1:3" ht="73.5" customHeight="1">
      <c r="A299" s="22"/>
      <c r="B299" s="17"/>
      <c r="C299" s="7"/>
    </row>
    <row r="300" spans="1:3" ht="139.5" customHeight="1">
      <c r="A300" s="22"/>
      <c r="B300" s="17"/>
      <c r="C300" s="7"/>
    </row>
    <row r="301" spans="1:3" ht="137.25" customHeight="1">
      <c r="A301" s="22"/>
      <c r="B301" s="17"/>
      <c r="C301" s="7"/>
    </row>
    <row r="302" spans="1:3" ht="120.75" customHeight="1">
      <c r="A302" s="22"/>
      <c r="B302" s="17"/>
      <c r="C302" s="7"/>
    </row>
    <row r="303" spans="1:3">
      <c r="A303" s="22"/>
      <c r="B303" s="17"/>
      <c r="C303" s="7"/>
    </row>
    <row r="304" spans="1:3" ht="110.25" customHeight="1">
      <c r="A304" s="22"/>
      <c r="B304" s="17"/>
      <c r="C304" s="7"/>
    </row>
    <row r="305" spans="1:3" ht="133.5" customHeight="1">
      <c r="A305" s="22"/>
      <c r="B305" s="17"/>
      <c r="C305" s="7"/>
    </row>
    <row r="306" spans="1:3" ht="147.75" customHeight="1">
      <c r="A306" s="22"/>
      <c r="B306" s="17"/>
      <c r="C306" s="7"/>
    </row>
    <row r="307" spans="1:3" ht="108.75" customHeight="1">
      <c r="A307" s="22"/>
      <c r="B307" s="17"/>
      <c r="C307" s="7"/>
    </row>
    <row r="308" spans="1:3" ht="111" customHeight="1">
      <c r="A308" s="22"/>
      <c r="B308" s="17"/>
      <c r="C308" s="7"/>
    </row>
    <row r="309" spans="1:3" ht="167.25" customHeight="1">
      <c r="A309" s="22"/>
      <c r="B309" s="17"/>
      <c r="C309" s="7"/>
    </row>
    <row r="310" spans="1:3" ht="133.5" customHeight="1">
      <c r="A310" s="22"/>
      <c r="B310" s="17"/>
      <c r="C310" s="7"/>
    </row>
    <row r="311" spans="1:3" ht="119.25" customHeight="1">
      <c r="A311" s="22"/>
      <c r="B311" s="17"/>
      <c r="C311" s="7"/>
    </row>
    <row r="312" spans="1:3">
      <c r="A312" s="22"/>
      <c r="B312" s="17"/>
      <c r="C312" s="7"/>
    </row>
    <row r="313" spans="1:3" ht="111" customHeight="1">
      <c r="A313" s="22"/>
      <c r="B313" s="17"/>
      <c r="C313" s="7"/>
    </row>
    <row r="314" spans="1:3" ht="104.25" customHeight="1">
      <c r="A314" s="22"/>
      <c r="B314" s="17"/>
      <c r="C314" s="7"/>
    </row>
    <row r="315" spans="1:3" ht="126.75" customHeight="1">
      <c r="A315" s="22"/>
      <c r="B315" s="17"/>
      <c r="C315" s="7"/>
    </row>
    <row r="316" spans="1:3">
      <c r="A316" s="22"/>
      <c r="B316" s="17"/>
      <c r="C316" s="7"/>
    </row>
    <row r="317" spans="1:3" ht="93" customHeight="1">
      <c r="A317" s="22"/>
      <c r="B317" s="17"/>
      <c r="C317" s="7"/>
    </row>
    <row r="318" spans="1:3" ht="99" customHeight="1">
      <c r="A318" s="22"/>
      <c r="B318" s="17"/>
      <c r="C318" s="7"/>
    </row>
    <row r="319" spans="1:3" ht="114.75" customHeight="1">
      <c r="A319" s="22"/>
      <c r="B319" s="17"/>
      <c r="C319" s="7"/>
    </row>
    <row r="320" spans="1:3" ht="130.5" customHeight="1">
      <c r="A320" s="22"/>
      <c r="B320" s="17"/>
      <c r="C320" s="7"/>
    </row>
    <row r="321" spans="1:4">
      <c r="A321" s="22"/>
      <c r="B321" s="17"/>
      <c r="C321" s="7"/>
    </row>
    <row r="322" spans="1:4" ht="118.5" customHeight="1">
      <c r="A322" s="22"/>
      <c r="B322" s="17"/>
      <c r="C322" s="7"/>
    </row>
    <row r="323" spans="1:4" ht="146.25" customHeight="1">
      <c r="A323" s="22"/>
      <c r="B323" s="17"/>
      <c r="C323" s="7"/>
    </row>
    <row r="324" spans="1:4" ht="93" customHeight="1">
      <c r="A324" s="22"/>
      <c r="B324" s="17"/>
      <c r="C324" s="7"/>
    </row>
    <row r="325" spans="1:4" ht="95.25" customHeight="1">
      <c r="A325" s="22"/>
      <c r="B325" s="17"/>
      <c r="C325" s="7"/>
    </row>
    <row r="326" spans="1:4" ht="85.5" customHeight="1">
      <c r="A326" s="22"/>
      <c r="B326" s="17"/>
      <c r="C326" s="7"/>
    </row>
    <row r="327" spans="1:4" ht="96.75" customHeight="1">
      <c r="A327" s="22"/>
      <c r="B327" s="17"/>
      <c r="C327" s="7"/>
    </row>
    <row r="328" spans="1:4" ht="81" customHeight="1">
      <c r="A328" s="22"/>
      <c r="B328" s="17"/>
      <c r="C328" s="7"/>
      <c r="D328" s="25"/>
    </row>
    <row r="329" spans="1:4" ht="102" customHeight="1">
      <c r="A329" s="22"/>
      <c r="B329" s="17"/>
      <c r="C329" s="7"/>
    </row>
    <row r="330" spans="1:4" ht="122.25" customHeight="1">
      <c r="A330" s="22"/>
      <c r="B330" s="17"/>
      <c r="C330" s="7"/>
    </row>
    <row r="331" spans="1:4" ht="78.75" customHeight="1">
      <c r="A331" s="22"/>
      <c r="B331" s="17"/>
      <c r="C331" s="7"/>
    </row>
    <row r="332" spans="1:4" ht="78.75" customHeight="1">
      <c r="A332" s="22"/>
      <c r="B332" s="17"/>
      <c r="C332" s="7"/>
    </row>
    <row r="333" spans="1:4" ht="100.5" customHeight="1">
      <c r="A333" s="22"/>
      <c r="B333" s="17"/>
      <c r="C333" s="7"/>
    </row>
    <row r="334" spans="1:4" ht="89.25" customHeight="1">
      <c r="A334" s="22"/>
      <c r="B334" s="17"/>
      <c r="C334" s="7"/>
    </row>
    <row r="335" spans="1:4" ht="108" customHeight="1">
      <c r="A335" s="22"/>
      <c r="B335" s="17"/>
      <c r="C335" s="7"/>
    </row>
    <row r="336" spans="1:4" ht="108" customHeight="1">
      <c r="A336" s="22"/>
      <c r="B336" s="17"/>
      <c r="C336" s="7"/>
    </row>
    <row r="337" spans="1:4" ht="84.75" customHeight="1">
      <c r="A337" s="22"/>
      <c r="B337" s="17"/>
      <c r="C337" s="7"/>
    </row>
    <row r="338" spans="1:4">
      <c r="A338" s="22"/>
      <c r="B338" s="17"/>
      <c r="C338" s="7"/>
    </row>
    <row r="339" spans="1:4">
      <c r="A339" s="22"/>
      <c r="B339" s="17"/>
      <c r="C339" s="7"/>
    </row>
    <row r="340" spans="1:4" ht="78.75" customHeight="1">
      <c r="A340" s="22"/>
      <c r="B340" s="17"/>
      <c r="C340" s="7"/>
    </row>
    <row r="341" spans="1:4" ht="117.75" customHeight="1">
      <c r="A341" s="22"/>
      <c r="B341" s="17"/>
      <c r="C341" s="7"/>
    </row>
    <row r="342" spans="1:4" ht="132" customHeight="1">
      <c r="A342" s="22"/>
      <c r="B342" s="17"/>
      <c r="C342" s="7"/>
    </row>
    <row r="343" spans="1:4" ht="103.5" customHeight="1">
      <c r="A343" s="22"/>
      <c r="B343" s="17"/>
      <c r="C343" s="7"/>
    </row>
    <row r="344" spans="1:4">
      <c r="A344" s="22"/>
      <c r="B344" s="17"/>
      <c r="C344" s="7"/>
    </row>
    <row r="345" spans="1:4" ht="114.75" customHeight="1">
      <c r="A345" s="22"/>
      <c r="B345" s="17"/>
      <c r="C345" s="7"/>
    </row>
    <row r="346" spans="1:4" ht="141.75" customHeight="1">
      <c r="A346" s="22"/>
      <c r="B346" s="17"/>
      <c r="C346" s="7"/>
    </row>
    <row r="347" spans="1:4">
      <c r="A347" s="22"/>
      <c r="B347" s="17"/>
      <c r="C347" s="7"/>
    </row>
    <row r="348" spans="1:4">
      <c r="A348" s="22"/>
      <c r="B348" s="17"/>
      <c r="C348" s="7"/>
    </row>
    <row r="349" spans="1:4" ht="83.25" customHeight="1">
      <c r="A349" s="22"/>
      <c r="B349" s="17"/>
      <c r="C349" s="7"/>
    </row>
    <row r="350" spans="1:4">
      <c r="A350" s="22"/>
      <c r="B350" s="17"/>
      <c r="C350" s="7"/>
    </row>
    <row r="351" spans="1:4">
      <c r="A351" s="22"/>
      <c r="B351" s="17"/>
      <c r="C351" s="7"/>
      <c r="D351" s="17"/>
    </row>
    <row r="352" spans="1:4">
      <c r="A352" s="22"/>
      <c r="B352" s="17"/>
      <c r="C352" s="7"/>
    </row>
    <row r="353" spans="1:3">
      <c r="A353" s="22"/>
      <c r="B353" s="17"/>
      <c r="C353" s="7"/>
    </row>
    <row r="354" spans="1:3">
      <c r="A354" s="22"/>
      <c r="B354" s="17"/>
      <c r="C354" s="7"/>
    </row>
    <row r="355" spans="1:3">
      <c r="A355" s="22"/>
      <c r="B355" s="17"/>
      <c r="C355" s="7"/>
    </row>
    <row r="356" spans="1:3">
      <c r="A356" s="22"/>
      <c r="B356" s="17"/>
      <c r="C356" s="7"/>
    </row>
    <row r="357" spans="1:3">
      <c r="A357" s="22"/>
      <c r="B357" s="17"/>
      <c r="C357" s="7"/>
    </row>
    <row r="358" spans="1:3">
      <c r="A358" s="22"/>
      <c r="B358" s="17"/>
      <c r="C358" s="7"/>
    </row>
    <row r="359" spans="1:3" ht="90" customHeight="1">
      <c r="A359" s="22"/>
      <c r="B359" s="17"/>
      <c r="C359" s="7"/>
    </row>
    <row r="360" spans="1:3">
      <c r="A360" s="22"/>
      <c r="B360" s="17"/>
      <c r="C360" s="7"/>
    </row>
    <row r="361" spans="1:3">
      <c r="A361" s="22"/>
      <c r="B361" s="17"/>
      <c r="C361" s="7"/>
    </row>
    <row r="362" spans="1:3" ht="141" customHeight="1">
      <c r="A362" s="22"/>
      <c r="B362" s="17"/>
      <c r="C362" s="7"/>
    </row>
    <row r="363" spans="1:3">
      <c r="A363" s="22"/>
      <c r="B363" s="17"/>
      <c r="C363" s="7"/>
    </row>
    <row r="364" spans="1:3">
      <c r="A364" s="22"/>
      <c r="B364" s="17"/>
      <c r="C364" s="7"/>
    </row>
    <row r="365" spans="1:3">
      <c r="A365" s="22"/>
      <c r="B365" s="17"/>
      <c r="C365" s="7"/>
    </row>
    <row r="366" spans="1:3">
      <c r="A366" s="22"/>
      <c r="B366" s="17"/>
      <c r="C366" s="7"/>
    </row>
    <row r="367" spans="1:3">
      <c r="A367" s="22"/>
      <c r="B367" s="17"/>
      <c r="C367" s="7"/>
    </row>
  </sheetData>
  <customSheetViews>
    <customSheetView guid="{2E2F1984-5ABD-45A3-B26E-E219D1ED46CC}" scale="90" topLeftCell="A37">
      <selection activeCell="B39" sqref="B39"/>
      <pageMargins left="0.7" right="0.7" top="0.75" bottom="0.75" header="0.51180555555555496" footer="0.51180555555555496"/>
      <pageSetup paperSize="9" firstPageNumber="0" orientation="portrait" r:id="rId1"/>
    </customSheetView>
    <customSheetView guid="{9562CF2C-24A3-420D-B620-BA2689BA251E}" scale="90" topLeftCell="A37">
      <selection activeCell="B39" sqref="B39"/>
      <pageMargins left="0.7" right="0.7" top="0.75" bottom="0.75" header="0.51180555555555496" footer="0.51180555555555496"/>
      <pageSetup paperSize="9" firstPageNumber="0" orientation="portrait" r:id="rId2"/>
    </customSheetView>
    <customSheetView guid="{47977908-8734-46BF-A107-EE0E3DF74CF6}" scale="90" topLeftCell="A37">
      <selection activeCell="B39" sqref="B39"/>
      <pageMargins left="0.7" right="0.7" top="0.75" bottom="0.75" header="0.51180555555555496" footer="0.51180555555555496"/>
      <pageSetup paperSize="9" firstPageNumber="0" orientation="portrait" r:id="rId3"/>
    </customSheetView>
    <customSheetView guid="{130FA7B3-72F3-4EE9-A837-D84B6D618C1C}" scale="90" topLeftCell="A37">
      <selection activeCell="B39" sqref="B39"/>
      <pageMargins left="0.7" right="0.7" top="0.75" bottom="0.75" header="0.51180555555555496" footer="0.51180555555555496"/>
      <pageSetup paperSize="9" firstPageNumber="0" orientation="portrait" r:id="rId4"/>
    </customSheetView>
  </customSheetViews>
  <phoneticPr fontId="7" type="noConversion"/>
  <dataValidations count="1">
    <dataValidation type="list" operator="equal" allowBlank="1" showInputMessage="1" showErrorMessage="1" sqref="E2:E75">
      <formula1>"是,NA"</formula1>
      <formula2>0</formula2>
    </dataValidation>
  </dataValidations>
  <pageMargins left="0.7" right="0.7" top="0.75" bottom="0.75" header="0.51180555555555496" footer="0.51180555555555496"/>
  <pageSetup paperSize="9" firstPageNumber="0" orientation="portrait"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369"/>
  <sheetViews>
    <sheetView topLeftCell="A36" zoomScale="90" zoomScaleNormal="90" workbookViewId="0">
      <selection activeCell="C36" sqref="C36"/>
    </sheetView>
  </sheetViews>
  <sheetFormatPr defaultColWidth="9" defaultRowHeight="13.5"/>
  <cols>
    <col min="1" max="1" width="8" style="21" customWidth="1"/>
    <col min="2" max="2" width="41.875" style="1" customWidth="1"/>
    <col min="3" max="3" width="54.5" style="2" customWidth="1"/>
    <col min="4" max="4" width="47.5" style="1" customWidth="1"/>
    <col min="5" max="5" width="1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8" t="s">
        <v>10</v>
      </c>
      <c r="C2" s="7" t="s">
        <v>57</v>
      </c>
      <c r="D2" s="6"/>
      <c r="E2" s="9" t="s">
        <v>4</v>
      </c>
      <c r="F2" s="10"/>
    </row>
    <row r="3" spans="1:6" s="5" customFormat="1" ht="86.25" customHeight="1">
      <c r="A3" s="22">
        <v>2</v>
      </c>
      <c r="B3" s="8" t="s">
        <v>10</v>
      </c>
      <c r="C3" s="7" t="s">
        <v>58</v>
      </c>
      <c r="D3" s="6"/>
      <c r="E3" s="9" t="s">
        <v>4</v>
      </c>
      <c r="F3" s="10"/>
    </row>
    <row r="4" spans="1:6" s="5" customFormat="1" ht="122.25" customHeight="1">
      <c r="A4" s="22">
        <v>3</v>
      </c>
      <c r="B4" s="8" t="s">
        <v>10</v>
      </c>
      <c r="C4" s="7" t="s">
        <v>60</v>
      </c>
      <c r="D4" s="6"/>
      <c r="E4" s="9" t="s">
        <v>4</v>
      </c>
      <c r="F4" s="10"/>
    </row>
    <row r="5" spans="1:6" s="5" customFormat="1" ht="85.5" customHeight="1">
      <c r="A5" s="22">
        <v>4</v>
      </c>
      <c r="B5" s="8" t="s">
        <v>10</v>
      </c>
      <c r="C5" s="7" t="s">
        <v>59</v>
      </c>
      <c r="D5" s="6"/>
      <c r="E5" s="9" t="s">
        <v>4</v>
      </c>
      <c r="F5" s="10"/>
    </row>
    <row r="6" spans="1:6" s="5" customFormat="1" ht="130.5" customHeight="1">
      <c r="A6" s="22">
        <v>8</v>
      </c>
      <c r="B6" s="8" t="s">
        <v>10</v>
      </c>
      <c r="C6" s="7" t="s">
        <v>61</v>
      </c>
      <c r="D6" s="6"/>
      <c r="E6" s="9" t="s">
        <v>4</v>
      </c>
      <c r="F6" s="10"/>
    </row>
    <row r="7" spans="1:6" s="5" customFormat="1" ht="129.75" customHeight="1">
      <c r="A7" s="22">
        <v>5</v>
      </c>
      <c r="B7" s="8" t="s">
        <v>10</v>
      </c>
      <c r="C7" s="7" t="s">
        <v>62</v>
      </c>
      <c r="D7" s="6"/>
      <c r="E7" s="9" t="s">
        <v>4</v>
      </c>
      <c r="F7" s="10"/>
    </row>
    <row r="8" spans="1:6" s="5" customFormat="1" ht="129.75" customHeight="1">
      <c r="A8" s="22">
        <v>7</v>
      </c>
      <c r="B8" s="8" t="s">
        <v>65</v>
      </c>
      <c r="C8" s="7" t="s">
        <v>63</v>
      </c>
      <c r="D8" s="6"/>
      <c r="E8" s="9" t="s">
        <v>4</v>
      </c>
      <c r="F8" s="10"/>
    </row>
    <row r="9" spans="1:6" s="5" customFormat="1" ht="112.5" customHeight="1">
      <c r="A9" s="22">
        <v>9</v>
      </c>
      <c r="B9" s="8" t="s">
        <v>65</v>
      </c>
      <c r="C9" s="7" t="s">
        <v>64</v>
      </c>
      <c r="D9" s="6"/>
      <c r="E9" s="9" t="s">
        <v>4</v>
      </c>
      <c r="F9" s="10"/>
    </row>
    <row r="10" spans="1:6" s="5" customFormat="1" ht="123" customHeight="1">
      <c r="A10" s="22">
        <v>10</v>
      </c>
      <c r="B10" s="8" t="s">
        <v>65</v>
      </c>
      <c r="C10" s="7" t="s">
        <v>66</v>
      </c>
      <c r="D10" s="6"/>
      <c r="E10" s="9" t="s">
        <v>4</v>
      </c>
      <c r="F10" s="10"/>
    </row>
    <row r="11" spans="1:6" s="5" customFormat="1" ht="117.75" customHeight="1">
      <c r="A11" s="22">
        <v>10</v>
      </c>
      <c r="B11" s="8" t="s">
        <v>65</v>
      </c>
      <c r="C11" s="7" t="s">
        <v>68</v>
      </c>
      <c r="D11" s="6"/>
      <c r="E11" s="9" t="s">
        <v>4</v>
      </c>
      <c r="F11" s="10"/>
    </row>
    <row r="12" spans="1:6" s="5" customFormat="1" ht="113.25" customHeight="1">
      <c r="A12" s="22">
        <v>11</v>
      </c>
      <c r="B12" s="8" t="s">
        <v>65</v>
      </c>
      <c r="C12" s="7" t="s">
        <v>67</v>
      </c>
      <c r="D12" s="6"/>
      <c r="E12" s="9" t="s">
        <v>4</v>
      </c>
      <c r="F12" s="10"/>
    </row>
    <row r="13" spans="1:6" s="5" customFormat="1" ht="118.5" customHeight="1">
      <c r="A13" s="22">
        <v>12</v>
      </c>
      <c r="B13" s="8" t="s">
        <v>65</v>
      </c>
      <c r="C13" s="7" t="s">
        <v>69</v>
      </c>
      <c r="D13" s="6"/>
      <c r="E13" s="9" t="s">
        <v>4</v>
      </c>
      <c r="F13" s="10"/>
    </row>
    <row r="14" spans="1:6" s="5" customFormat="1" ht="99.75" customHeight="1">
      <c r="A14" s="22">
        <v>13</v>
      </c>
      <c r="B14" s="8" t="s">
        <v>65</v>
      </c>
      <c r="C14" s="7" t="s">
        <v>70</v>
      </c>
      <c r="D14" s="6"/>
      <c r="E14" s="9" t="s">
        <v>4</v>
      </c>
      <c r="F14" s="10"/>
    </row>
    <row r="15" spans="1:6" s="5" customFormat="1" ht="99.75" customHeight="1">
      <c r="A15" s="22">
        <v>13</v>
      </c>
      <c r="B15" s="8" t="s">
        <v>95</v>
      </c>
      <c r="C15" s="7" t="s">
        <v>96</v>
      </c>
      <c r="D15" s="6"/>
      <c r="E15" s="9" t="s">
        <v>4</v>
      </c>
      <c r="F15" s="10"/>
    </row>
    <row r="16" spans="1:6" s="5" customFormat="1" ht="102.75" customHeight="1">
      <c r="A16" s="22">
        <v>14</v>
      </c>
      <c r="B16" s="8" t="s">
        <v>65</v>
      </c>
      <c r="C16" s="7" t="s">
        <v>71</v>
      </c>
      <c r="D16" s="6"/>
      <c r="E16" s="9" t="s">
        <v>4</v>
      </c>
      <c r="F16" s="10"/>
    </row>
    <row r="17" spans="1:6" s="5" customFormat="1" ht="107.25" customHeight="1">
      <c r="A17" s="22">
        <v>15</v>
      </c>
      <c r="B17" s="8" t="s">
        <v>72</v>
      </c>
      <c r="C17" s="7" t="s">
        <v>73</v>
      </c>
      <c r="D17" s="6"/>
      <c r="E17" s="9" t="s">
        <v>4</v>
      </c>
      <c r="F17" s="10"/>
    </row>
    <row r="18" spans="1:6" s="5" customFormat="1" ht="123" customHeight="1">
      <c r="A18" s="22">
        <v>16</v>
      </c>
      <c r="B18" s="8" t="s">
        <v>72</v>
      </c>
      <c r="C18" s="7" t="s">
        <v>74</v>
      </c>
      <c r="D18" s="6"/>
      <c r="E18" s="9" t="s">
        <v>4</v>
      </c>
      <c r="F18" s="10"/>
    </row>
    <row r="19" spans="1:6" s="5" customFormat="1" ht="142.5" customHeight="1">
      <c r="A19" s="22">
        <v>17</v>
      </c>
      <c r="B19" s="8" t="s">
        <v>72</v>
      </c>
      <c r="C19" s="7" t="s">
        <v>75</v>
      </c>
      <c r="D19" s="6"/>
      <c r="E19" s="9" t="s">
        <v>4</v>
      </c>
      <c r="F19" s="10"/>
    </row>
    <row r="20" spans="1:6" s="5" customFormat="1" ht="114" customHeight="1">
      <c r="A20" s="22">
        <v>18</v>
      </c>
      <c r="B20" s="8" t="s">
        <v>76</v>
      </c>
      <c r="C20" s="7" t="s">
        <v>77</v>
      </c>
      <c r="D20" s="6"/>
      <c r="E20" s="9" t="s">
        <v>4</v>
      </c>
      <c r="F20" s="10"/>
    </row>
    <row r="21" spans="1:6" s="5" customFormat="1" ht="107.25" customHeight="1">
      <c r="A21" s="22">
        <v>19</v>
      </c>
      <c r="B21" s="8" t="s">
        <v>76</v>
      </c>
      <c r="C21" s="7" t="s">
        <v>78</v>
      </c>
      <c r="D21" s="6"/>
      <c r="E21" s="9" t="s">
        <v>4</v>
      </c>
      <c r="F21" s="10"/>
    </row>
    <row r="22" spans="1:6" s="5" customFormat="1" ht="133.5" customHeight="1">
      <c r="A22" s="22">
        <v>20</v>
      </c>
      <c r="B22" s="8" t="s">
        <v>76</v>
      </c>
      <c r="C22" s="7" t="s">
        <v>79</v>
      </c>
      <c r="D22" s="6"/>
      <c r="E22" s="9" t="s">
        <v>4</v>
      </c>
      <c r="F22" s="10"/>
    </row>
    <row r="23" spans="1:6" s="5" customFormat="1" ht="143.25" customHeight="1">
      <c r="A23" s="22">
        <v>21</v>
      </c>
      <c r="B23" s="8" t="s">
        <v>76</v>
      </c>
      <c r="C23" s="7" t="s">
        <v>80</v>
      </c>
      <c r="D23" s="6"/>
      <c r="E23" s="9" t="s">
        <v>4</v>
      </c>
      <c r="F23" s="10"/>
    </row>
    <row r="24" spans="1:6" s="5" customFormat="1" ht="96" customHeight="1">
      <c r="A24" s="22">
        <v>22</v>
      </c>
      <c r="B24" s="8" t="s">
        <v>76</v>
      </c>
      <c r="C24" s="7" t="s">
        <v>82</v>
      </c>
      <c r="D24" s="6"/>
      <c r="E24" s="9" t="s">
        <v>4</v>
      </c>
      <c r="F24" s="10"/>
    </row>
    <row r="25" spans="1:6" s="5" customFormat="1" ht="101.25" customHeight="1">
      <c r="A25" s="22">
        <v>23</v>
      </c>
      <c r="B25" s="8" t="s">
        <v>76</v>
      </c>
      <c r="C25" s="7" t="s">
        <v>81</v>
      </c>
      <c r="D25" s="6"/>
      <c r="E25" s="9" t="s">
        <v>4</v>
      </c>
      <c r="F25" s="10"/>
    </row>
    <row r="26" spans="1:6" s="5" customFormat="1" ht="130.5" customHeight="1">
      <c r="A26" s="22">
        <v>24</v>
      </c>
      <c r="B26" s="8" t="s">
        <v>76</v>
      </c>
      <c r="C26" s="7" t="s">
        <v>83</v>
      </c>
      <c r="D26" s="6"/>
      <c r="E26" s="9" t="s">
        <v>4</v>
      </c>
      <c r="F26" s="10"/>
    </row>
    <row r="27" spans="1:6" s="5" customFormat="1" ht="90.75" customHeight="1">
      <c r="A27" s="22">
        <v>25</v>
      </c>
      <c r="B27" s="8" t="s">
        <v>76</v>
      </c>
      <c r="C27" s="7" t="s">
        <v>84</v>
      </c>
      <c r="D27" s="6"/>
      <c r="E27" s="9" t="s">
        <v>4</v>
      </c>
      <c r="F27" s="10"/>
    </row>
    <row r="28" spans="1:6" s="5" customFormat="1" ht="105" customHeight="1">
      <c r="A28" s="22">
        <v>26</v>
      </c>
      <c r="B28" s="8" t="s">
        <v>76</v>
      </c>
      <c r="C28" s="7" t="s">
        <v>85</v>
      </c>
      <c r="D28" s="6"/>
      <c r="E28" s="9" t="s">
        <v>4</v>
      </c>
      <c r="F28" s="10"/>
    </row>
    <row r="29" spans="1:6" s="5" customFormat="1" ht="94.5" customHeight="1">
      <c r="A29" s="22">
        <v>27</v>
      </c>
      <c r="B29" s="8" t="s">
        <v>86</v>
      </c>
      <c r="C29" s="7" t="s">
        <v>87</v>
      </c>
      <c r="D29" s="6"/>
      <c r="E29" s="9" t="s">
        <v>4</v>
      </c>
      <c r="F29" s="10"/>
    </row>
    <row r="30" spans="1:6" s="5" customFormat="1" ht="124.5" customHeight="1">
      <c r="A30" s="22">
        <v>28</v>
      </c>
      <c r="B30" s="8" t="s">
        <v>86</v>
      </c>
      <c r="C30" s="7" t="s">
        <v>88</v>
      </c>
      <c r="D30" s="6"/>
      <c r="E30" s="9" t="s">
        <v>4</v>
      </c>
      <c r="F30" s="10"/>
    </row>
    <row r="31" spans="1:6" s="5" customFormat="1" ht="105.75" customHeight="1">
      <c r="A31" s="22">
        <v>29</v>
      </c>
      <c r="B31" s="8" t="s">
        <v>89</v>
      </c>
      <c r="C31" s="7" t="s">
        <v>90</v>
      </c>
      <c r="D31" s="6"/>
      <c r="E31" s="9" t="s">
        <v>4</v>
      </c>
      <c r="F31" s="10"/>
    </row>
    <row r="32" spans="1:6" s="5" customFormat="1" ht="104.25" customHeight="1">
      <c r="A32" s="22">
        <v>30</v>
      </c>
      <c r="B32" s="8" t="s">
        <v>89</v>
      </c>
      <c r="C32" s="7" t="s">
        <v>91</v>
      </c>
      <c r="D32" s="6"/>
      <c r="E32" s="9" t="s">
        <v>4</v>
      </c>
      <c r="F32" s="10"/>
    </row>
    <row r="33" spans="1:6" s="5" customFormat="1" ht="104.25" customHeight="1">
      <c r="A33" s="22">
        <v>31</v>
      </c>
      <c r="B33" s="8" t="s">
        <v>89</v>
      </c>
      <c r="C33" s="7" t="s">
        <v>92</v>
      </c>
      <c r="D33" s="6"/>
      <c r="E33" s="9" t="s">
        <v>4</v>
      </c>
      <c r="F33" s="10"/>
    </row>
    <row r="34" spans="1:6" s="5" customFormat="1" ht="113.25" customHeight="1">
      <c r="A34" s="22">
        <v>32</v>
      </c>
      <c r="B34" s="8" t="s">
        <v>89</v>
      </c>
      <c r="C34" s="7" t="s">
        <v>93</v>
      </c>
      <c r="D34" s="6"/>
      <c r="E34" s="9" t="s">
        <v>4</v>
      </c>
      <c r="F34" s="10"/>
    </row>
    <row r="35" spans="1:6" s="5" customFormat="1" ht="132" customHeight="1">
      <c r="A35" s="22">
        <v>33</v>
      </c>
      <c r="B35" s="8" t="s">
        <v>89</v>
      </c>
      <c r="C35" s="7" t="s">
        <v>321</v>
      </c>
      <c r="D35" s="6"/>
      <c r="E35" s="9" t="s">
        <v>4</v>
      </c>
      <c r="F35" s="10"/>
    </row>
    <row r="36" spans="1:6" s="5" customFormat="1" ht="102" customHeight="1">
      <c r="A36" s="22">
        <v>34</v>
      </c>
      <c r="B36" s="8" t="s">
        <v>89</v>
      </c>
      <c r="C36" s="7" t="s">
        <v>94</v>
      </c>
      <c r="D36" s="6"/>
      <c r="E36" s="9" t="s">
        <v>4</v>
      </c>
      <c r="F36" s="10"/>
    </row>
    <row r="37" spans="1:6" s="5" customFormat="1" ht="105" customHeight="1">
      <c r="A37" s="22"/>
      <c r="B37" s="8"/>
      <c r="C37" s="7"/>
      <c r="D37" s="6"/>
      <c r="E37" s="9"/>
      <c r="F37" s="10"/>
    </row>
    <row r="38" spans="1:6" s="5" customFormat="1" ht="117" customHeight="1">
      <c r="A38" s="22"/>
      <c r="B38" s="8"/>
      <c r="C38" s="7"/>
      <c r="D38" s="6"/>
      <c r="E38" s="9"/>
      <c r="F38" s="10"/>
    </row>
    <row r="39" spans="1:6" s="5" customFormat="1" ht="110.25" customHeight="1">
      <c r="A39" s="22"/>
      <c r="B39" s="8"/>
      <c r="C39" s="7"/>
      <c r="D39" s="6"/>
      <c r="E39" s="9"/>
      <c r="F39" s="10"/>
    </row>
    <row r="40" spans="1:6" s="5" customFormat="1" ht="131.25" customHeight="1">
      <c r="A40" s="22"/>
      <c r="B40" s="8"/>
      <c r="C40" s="7"/>
      <c r="D40" s="6"/>
      <c r="E40" s="9"/>
      <c r="F40" s="10"/>
    </row>
    <row r="41" spans="1:6" s="5" customFormat="1" ht="92.25" customHeight="1">
      <c r="A41" s="22"/>
      <c r="B41" s="8"/>
      <c r="C41" s="7"/>
      <c r="D41" s="6"/>
      <c r="E41" s="9"/>
      <c r="F41" s="10"/>
    </row>
    <row r="42" spans="1:6" s="5" customFormat="1" ht="104.25" customHeight="1">
      <c r="A42" s="22"/>
      <c r="B42" s="8"/>
      <c r="C42" s="7"/>
      <c r="D42" s="6"/>
      <c r="E42" s="9"/>
      <c r="F42" s="10"/>
    </row>
    <row r="43" spans="1:6" s="5" customFormat="1" ht="132" customHeight="1">
      <c r="A43" s="22"/>
      <c r="B43" s="8"/>
      <c r="C43" s="7"/>
      <c r="D43" s="6"/>
      <c r="E43" s="9"/>
      <c r="F43" s="10"/>
    </row>
    <row r="44" spans="1:6" s="5" customFormat="1" ht="172.5" customHeight="1">
      <c r="A44" s="22"/>
      <c r="B44" s="8"/>
      <c r="C44" s="7"/>
      <c r="D44" s="6"/>
      <c r="E44" s="9"/>
      <c r="F44" s="10"/>
    </row>
    <row r="45" spans="1:6" s="5" customFormat="1" ht="132.75" customHeight="1">
      <c r="A45" s="22"/>
      <c r="B45" s="8"/>
      <c r="C45" s="7"/>
      <c r="D45" s="6"/>
      <c r="E45" s="9"/>
      <c r="F45" s="10"/>
    </row>
    <row r="46" spans="1:6" s="5" customFormat="1" ht="136.5" customHeight="1">
      <c r="A46" s="22"/>
      <c r="B46" s="8"/>
      <c r="C46" s="7"/>
      <c r="D46" s="6"/>
      <c r="E46" s="9"/>
      <c r="F46" s="10"/>
    </row>
    <row r="47" spans="1:6" s="5" customFormat="1" ht="136.5" customHeight="1">
      <c r="A47" s="22"/>
      <c r="B47" s="8"/>
      <c r="C47" s="7"/>
      <c r="D47" s="6"/>
      <c r="E47" s="9"/>
      <c r="F47" s="10"/>
    </row>
    <row r="48" spans="1:6" s="5" customFormat="1" ht="151.5" customHeight="1">
      <c r="A48" s="22"/>
      <c r="B48" s="8"/>
      <c r="C48" s="7"/>
      <c r="D48" s="6"/>
      <c r="E48" s="9"/>
      <c r="F48" s="10"/>
    </row>
    <row r="49" spans="1:6" s="5" customFormat="1" ht="123" customHeight="1">
      <c r="A49" s="22"/>
      <c r="B49" s="8"/>
      <c r="C49" s="7"/>
      <c r="D49" s="6"/>
      <c r="E49" s="9"/>
      <c r="F49" s="10"/>
    </row>
    <row r="50" spans="1:6" s="5" customFormat="1" ht="131.25" customHeight="1">
      <c r="A50" s="22"/>
      <c r="B50" s="8"/>
      <c r="C50" s="7"/>
      <c r="D50" s="6"/>
      <c r="E50" s="9"/>
      <c r="F50" s="10"/>
    </row>
    <row r="51" spans="1:6" s="5" customFormat="1" ht="94.5" customHeight="1">
      <c r="A51" s="22"/>
      <c r="B51" s="8"/>
      <c r="C51" s="7"/>
      <c r="D51" s="6"/>
      <c r="E51" s="9"/>
      <c r="F51" s="10"/>
    </row>
    <row r="52" spans="1:6" s="5" customFormat="1" ht="103.5" customHeight="1">
      <c r="A52" s="22"/>
      <c r="B52" s="8"/>
      <c r="C52" s="7"/>
      <c r="D52" s="6"/>
      <c r="E52" s="9"/>
      <c r="F52" s="10"/>
    </row>
    <row r="53" spans="1:6" s="5" customFormat="1" ht="126" customHeight="1">
      <c r="A53" s="22"/>
      <c r="B53" s="8"/>
      <c r="C53" s="7"/>
      <c r="D53" s="6"/>
      <c r="E53" s="9"/>
      <c r="F53" s="10"/>
    </row>
    <row r="54" spans="1:6" s="5" customFormat="1" ht="126" customHeight="1">
      <c r="A54" s="22"/>
      <c r="B54" s="8"/>
      <c r="C54" s="7"/>
      <c r="D54" s="6"/>
      <c r="E54" s="9"/>
      <c r="F54" s="10"/>
    </row>
    <row r="55" spans="1:6" s="5" customFormat="1" ht="76.5" customHeight="1">
      <c r="A55" s="22"/>
      <c r="B55" s="8"/>
      <c r="C55" s="7"/>
      <c r="D55" s="6"/>
      <c r="E55" s="9"/>
      <c r="F55" s="10"/>
    </row>
    <row r="56" spans="1:6" s="5" customFormat="1" ht="126" customHeight="1">
      <c r="A56" s="22"/>
      <c r="B56" s="8"/>
      <c r="C56" s="7"/>
      <c r="D56" s="6"/>
      <c r="E56" s="9"/>
      <c r="F56" s="10"/>
    </row>
    <row r="57" spans="1:6" s="5" customFormat="1" ht="126" customHeight="1">
      <c r="A57" s="22"/>
      <c r="B57" s="8"/>
      <c r="C57" s="7"/>
      <c r="D57" s="6"/>
      <c r="E57" s="9"/>
      <c r="F57" s="10"/>
    </row>
    <row r="58" spans="1:6" s="5" customFormat="1" ht="126" customHeight="1">
      <c r="A58" s="22"/>
      <c r="B58" s="8"/>
      <c r="C58" s="7"/>
      <c r="D58" s="6"/>
      <c r="E58" s="9"/>
      <c r="F58" s="10"/>
    </row>
    <row r="59" spans="1:6" s="5" customFormat="1" ht="126" customHeight="1">
      <c r="A59" s="22"/>
      <c r="B59" s="8"/>
      <c r="C59" s="7"/>
      <c r="D59" s="6"/>
      <c r="E59" s="9"/>
      <c r="F59" s="10"/>
    </row>
    <row r="60" spans="1:6" s="5" customFormat="1" ht="108" customHeight="1">
      <c r="A60" s="22"/>
      <c r="B60" s="8"/>
      <c r="C60" s="7"/>
      <c r="D60" s="6"/>
      <c r="E60" s="9"/>
      <c r="F60" s="10"/>
    </row>
    <row r="61" spans="1:6" s="5" customFormat="1" ht="106.5" customHeight="1">
      <c r="A61" s="22"/>
      <c r="B61" s="8"/>
      <c r="C61" s="7"/>
      <c r="D61" s="6"/>
      <c r="E61" s="9"/>
      <c r="F61" s="10"/>
    </row>
    <row r="62" spans="1:6" s="5" customFormat="1" ht="104.25" customHeight="1">
      <c r="A62" s="22"/>
      <c r="B62" s="8"/>
      <c r="C62" s="7"/>
      <c r="D62" s="6"/>
      <c r="E62" s="9"/>
      <c r="F62" s="10"/>
    </row>
    <row r="63" spans="1:6" s="5" customFormat="1" ht="89.25" customHeight="1">
      <c r="A63" s="22"/>
      <c r="B63" s="8"/>
      <c r="C63" s="7"/>
      <c r="D63" s="6"/>
      <c r="E63" s="9"/>
      <c r="F63" s="10"/>
    </row>
    <row r="64" spans="1:6" s="5" customFormat="1" ht="104.25" customHeight="1">
      <c r="A64" s="22"/>
      <c r="B64" s="8"/>
      <c r="C64" s="7"/>
      <c r="D64" s="6"/>
      <c r="E64" s="9"/>
      <c r="F64" s="10"/>
    </row>
    <row r="65" spans="1:6" s="5" customFormat="1" ht="126" customHeight="1">
      <c r="A65" s="22"/>
      <c r="B65" s="8"/>
      <c r="C65" s="7"/>
      <c r="D65" s="6"/>
      <c r="E65" s="9"/>
      <c r="F65" s="10"/>
    </row>
    <row r="66" spans="1:6" s="5" customFormat="1" ht="93.75" customHeight="1">
      <c r="A66" s="22"/>
      <c r="B66" s="8"/>
      <c r="C66" s="7"/>
      <c r="D66" s="6"/>
      <c r="E66" s="9"/>
      <c r="F66" s="10"/>
    </row>
    <row r="67" spans="1:6" s="5" customFormat="1" ht="103.5" customHeight="1">
      <c r="A67" s="22"/>
      <c r="B67" s="8"/>
      <c r="C67" s="7"/>
      <c r="D67" s="6"/>
      <c r="E67" s="9"/>
      <c r="F67" s="10"/>
    </row>
    <row r="68" spans="1:6" s="5" customFormat="1" ht="104.25" customHeight="1">
      <c r="A68" s="22"/>
      <c r="B68" s="8"/>
      <c r="C68" s="7"/>
      <c r="D68" s="6"/>
      <c r="E68" s="9"/>
      <c r="F68" s="10"/>
    </row>
    <row r="69" spans="1:6" s="5" customFormat="1" ht="93.75" customHeight="1">
      <c r="A69" s="22"/>
      <c r="B69" s="8"/>
      <c r="C69" s="7"/>
      <c r="D69" s="6"/>
      <c r="E69" s="9"/>
      <c r="F69" s="10"/>
    </row>
    <row r="70" spans="1:6" s="5" customFormat="1" ht="104.25" customHeight="1">
      <c r="A70" s="22"/>
      <c r="B70" s="8"/>
      <c r="C70" s="7"/>
      <c r="D70" s="6"/>
      <c r="E70" s="9"/>
      <c r="F70" s="10"/>
    </row>
    <row r="71" spans="1:6" s="5" customFormat="1" ht="112.5" customHeight="1">
      <c r="A71" s="22"/>
      <c r="B71" s="8"/>
      <c r="C71" s="7"/>
      <c r="D71" s="11"/>
      <c r="E71" s="9"/>
      <c r="F71" s="10"/>
    </row>
    <row r="72" spans="1:6" s="5" customFormat="1" ht="93" customHeight="1">
      <c r="A72" s="22"/>
      <c r="B72" s="8"/>
      <c r="C72" s="7"/>
      <c r="D72" s="11"/>
      <c r="E72" s="9"/>
      <c r="F72" s="10"/>
    </row>
    <row r="73" spans="1:6" s="5" customFormat="1" ht="108" customHeight="1">
      <c r="A73" s="22"/>
      <c r="B73" s="8"/>
      <c r="C73" s="7"/>
      <c r="D73" s="11"/>
      <c r="E73" s="9"/>
      <c r="F73" s="10"/>
    </row>
    <row r="74" spans="1:6" s="5" customFormat="1" ht="109.5" customHeight="1">
      <c r="A74" s="22"/>
      <c r="B74" s="8"/>
      <c r="C74" s="7"/>
      <c r="D74" s="11"/>
      <c r="E74" s="9"/>
      <c r="F74" s="10"/>
    </row>
    <row r="75" spans="1:6" s="5" customFormat="1" ht="122.25" customHeight="1">
      <c r="A75" s="22"/>
      <c r="B75" s="8"/>
      <c r="C75" s="7"/>
      <c r="D75" s="11"/>
      <c r="E75" s="9"/>
      <c r="F75" s="10"/>
    </row>
    <row r="76" spans="1:6" s="5" customFormat="1" ht="167.25" customHeight="1">
      <c r="A76" s="22"/>
      <c r="B76" s="8"/>
      <c r="C76" s="7"/>
      <c r="D76" s="11"/>
      <c r="E76" s="9"/>
      <c r="F76" s="10"/>
    </row>
    <row r="77" spans="1:6" ht="125.25" customHeight="1">
      <c r="A77" s="22"/>
      <c r="B77" s="8"/>
      <c r="C77" s="7"/>
    </row>
    <row r="78" spans="1:6" ht="146.25" customHeight="1">
      <c r="A78" s="22"/>
      <c r="B78" s="8"/>
      <c r="C78" s="7"/>
    </row>
    <row r="79" spans="1:6" ht="141.75" customHeight="1">
      <c r="A79" s="22"/>
      <c r="B79" s="8"/>
      <c r="C79" s="7"/>
    </row>
    <row r="80" spans="1:6" ht="122.25" customHeight="1">
      <c r="A80" s="22"/>
      <c r="B80" s="8"/>
      <c r="C80" s="7"/>
    </row>
    <row r="81" spans="1:3" ht="122.25" customHeight="1">
      <c r="A81" s="22"/>
      <c r="B81" s="8"/>
      <c r="C81" s="7"/>
    </row>
    <row r="82" spans="1:3" ht="124.5" customHeight="1">
      <c r="A82" s="22"/>
      <c r="B82" s="8"/>
      <c r="C82" s="7"/>
    </row>
    <row r="83" spans="1:3" ht="182.25" customHeight="1">
      <c r="A83" s="22"/>
      <c r="B83" s="8"/>
      <c r="C83" s="7"/>
    </row>
    <row r="84" spans="1:3" ht="165.75" customHeight="1">
      <c r="A84" s="22"/>
      <c r="B84" s="8"/>
      <c r="C84" s="7"/>
    </row>
    <row r="85" spans="1:3" ht="168" customHeight="1">
      <c r="A85" s="22"/>
      <c r="B85" s="8"/>
      <c r="C85" s="7"/>
    </row>
    <row r="86" spans="1:3" ht="150" customHeight="1">
      <c r="A86" s="22"/>
      <c r="B86" s="8"/>
      <c r="C86" s="7"/>
    </row>
    <row r="87" spans="1:3" ht="96.75" customHeight="1">
      <c r="A87" s="22"/>
      <c r="B87" s="8"/>
      <c r="C87" s="7"/>
    </row>
    <row r="88" spans="1:3" ht="114" customHeight="1">
      <c r="A88" s="22"/>
      <c r="B88" s="8"/>
      <c r="C88" s="7"/>
    </row>
    <row r="89" spans="1:3" ht="131.25" customHeight="1">
      <c r="A89" s="22"/>
      <c r="B89" s="8"/>
      <c r="C89" s="7"/>
    </row>
    <row r="90" spans="1:3" ht="126.75" customHeight="1">
      <c r="A90" s="22"/>
      <c r="B90" s="8"/>
      <c r="C90" s="7"/>
    </row>
    <row r="91" spans="1:3" ht="135.75" customHeight="1">
      <c r="A91" s="22"/>
      <c r="B91" s="8"/>
      <c r="C91" s="7"/>
    </row>
    <row r="92" spans="1:3" ht="123.75" customHeight="1">
      <c r="A92" s="22"/>
      <c r="B92" s="8"/>
      <c r="C92" s="7"/>
    </row>
    <row r="93" spans="1:3" ht="132.75" customHeight="1">
      <c r="A93" s="22"/>
      <c r="B93" s="8"/>
      <c r="C93" s="7"/>
    </row>
    <row r="94" spans="1:3" ht="112.5" customHeight="1">
      <c r="A94" s="22"/>
      <c r="B94" s="8"/>
      <c r="C94" s="7"/>
    </row>
    <row r="95" spans="1:3" ht="135" customHeight="1">
      <c r="A95" s="22"/>
      <c r="B95" s="8"/>
      <c r="C95" s="7"/>
    </row>
    <row r="96" spans="1:3" ht="145.5" customHeight="1">
      <c r="A96" s="22"/>
      <c r="B96" s="8"/>
      <c r="C96" s="7"/>
    </row>
    <row r="97" spans="1:3" ht="124.5" customHeight="1">
      <c r="A97" s="22"/>
      <c r="B97" s="8"/>
      <c r="C97" s="7"/>
    </row>
    <row r="98" spans="1:3" ht="132" customHeight="1">
      <c r="A98" s="22"/>
      <c r="B98" s="8"/>
      <c r="C98" s="7"/>
    </row>
    <row r="99" spans="1:3" ht="96" customHeight="1">
      <c r="A99" s="22"/>
      <c r="B99" s="8"/>
      <c r="C99" s="7"/>
    </row>
    <row r="100" spans="1:3" ht="75" customHeight="1">
      <c r="A100" s="22"/>
      <c r="B100" s="8"/>
      <c r="C100" s="7"/>
    </row>
    <row r="101" spans="1:3" ht="86.25" customHeight="1">
      <c r="A101" s="22"/>
      <c r="B101" s="8"/>
      <c r="C101" s="7"/>
    </row>
    <row r="102" spans="1:3" ht="123.75" customHeight="1">
      <c r="A102" s="22"/>
      <c r="B102" s="8"/>
      <c r="C102" s="7"/>
    </row>
    <row r="103" spans="1:3" ht="125.25" customHeight="1">
      <c r="A103" s="22"/>
      <c r="B103" s="8"/>
      <c r="C103" s="7"/>
    </row>
    <row r="104" spans="1:3" ht="138.75" customHeight="1">
      <c r="A104" s="22"/>
      <c r="B104" s="8"/>
      <c r="C104" s="7"/>
    </row>
    <row r="105" spans="1:3" ht="126.75" customHeight="1">
      <c r="A105" s="22"/>
      <c r="B105" s="8"/>
      <c r="C105" s="7"/>
    </row>
    <row r="106" spans="1:3" ht="135" customHeight="1">
      <c r="A106" s="22"/>
      <c r="B106" s="8"/>
      <c r="C106" s="7"/>
    </row>
    <row r="107" spans="1:3" ht="129" customHeight="1">
      <c r="A107" s="22"/>
      <c r="B107" s="8"/>
      <c r="C107" s="7"/>
    </row>
    <row r="108" spans="1:3" ht="152.25" customHeight="1">
      <c r="A108" s="22"/>
      <c r="B108" s="8"/>
      <c r="C108" s="7"/>
    </row>
    <row r="109" spans="1:3" ht="149.25" customHeight="1">
      <c r="A109" s="22"/>
      <c r="B109" s="8"/>
      <c r="C109" s="7"/>
    </row>
    <row r="110" spans="1:3" ht="120" customHeight="1">
      <c r="A110" s="22"/>
      <c r="B110" s="8"/>
      <c r="C110" s="7"/>
    </row>
    <row r="111" spans="1:3" ht="150.75" customHeight="1">
      <c r="A111" s="22"/>
      <c r="B111" s="8"/>
      <c r="C111" s="7"/>
    </row>
    <row r="112" spans="1:3" ht="113.25" customHeight="1">
      <c r="A112" s="22"/>
      <c r="B112" s="8"/>
      <c r="C112" s="7"/>
    </row>
    <row r="113" spans="1:3" ht="156" customHeight="1">
      <c r="A113" s="22"/>
      <c r="B113" s="8"/>
      <c r="C113" s="7"/>
    </row>
    <row r="114" spans="1:3" ht="135" customHeight="1">
      <c r="A114" s="22"/>
      <c r="B114" s="8"/>
      <c r="C114" s="7"/>
    </row>
    <row r="115" spans="1:3" ht="129.75" customHeight="1">
      <c r="A115" s="22"/>
      <c r="B115" s="8"/>
      <c r="C115" s="7"/>
    </row>
    <row r="116" spans="1:3" ht="150.75" customHeight="1">
      <c r="A116" s="22"/>
      <c r="B116" s="8"/>
      <c r="C116" s="7"/>
    </row>
    <row r="117" spans="1:3" ht="135" customHeight="1">
      <c r="A117" s="22"/>
      <c r="B117" s="8"/>
      <c r="C117" s="7"/>
    </row>
    <row r="118" spans="1:3" ht="152.25" customHeight="1">
      <c r="A118" s="22"/>
      <c r="B118" s="8"/>
      <c r="C118" s="7"/>
    </row>
    <row r="119" spans="1:3" ht="143.25" customHeight="1">
      <c r="A119" s="22"/>
      <c r="B119" s="8"/>
      <c r="C119" s="7"/>
    </row>
    <row r="120" spans="1:3" ht="171" customHeight="1">
      <c r="A120" s="22"/>
      <c r="B120" s="8"/>
      <c r="C120" s="7"/>
    </row>
    <row r="121" spans="1:3" ht="128.25" customHeight="1">
      <c r="A121" s="22"/>
      <c r="B121" s="8"/>
      <c r="C121" s="7"/>
    </row>
    <row r="122" spans="1:3" ht="163.5" customHeight="1">
      <c r="A122" s="22"/>
      <c r="B122" s="8"/>
      <c r="C122" s="7"/>
    </row>
    <row r="123" spans="1:3">
      <c r="A123" s="22"/>
      <c r="B123" s="8"/>
      <c r="C123" s="7"/>
    </row>
    <row r="124" spans="1:3" ht="140.25" customHeight="1">
      <c r="A124" s="22"/>
      <c r="B124" s="8"/>
      <c r="C124" s="7"/>
    </row>
    <row r="125" spans="1:3" ht="203.25" customHeight="1">
      <c r="A125" s="22"/>
      <c r="B125" s="8"/>
      <c r="C125" s="7"/>
    </row>
    <row r="126" spans="1:3" ht="123.75" customHeight="1">
      <c r="A126" s="22"/>
      <c r="B126" s="8"/>
      <c r="C126" s="7"/>
    </row>
    <row r="127" spans="1:3" ht="147.75" customHeight="1">
      <c r="A127" s="22"/>
      <c r="B127" s="8"/>
      <c r="C127" s="7"/>
    </row>
    <row r="128" spans="1:3" ht="138.75" customHeight="1">
      <c r="A128" s="22"/>
      <c r="B128" s="8"/>
      <c r="C128" s="7"/>
    </row>
    <row r="129" spans="1:3" ht="183.75" customHeight="1">
      <c r="A129" s="22"/>
      <c r="B129" s="8"/>
      <c r="C129" s="7"/>
    </row>
    <row r="130" spans="1:3" ht="151.5" customHeight="1">
      <c r="A130" s="22"/>
      <c r="B130" s="8"/>
      <c r="C130" s="7"/>
    </row>
    <row r="131" spans="1:3">
      <c r="A131" s="22"/>
      <c r="B131" s="8"/>
      <c r="C131" s="7"/>
    </row>
    <row r="132" spans="1:3">
      <c r="A132" s="22"/>
      <c r="B132" s="8"/>
      <c r="C132" s="7"/>
    </row>
    <row r="133" spans="1:3" ht="120" customHeight="1">
      <c r="A133" s="22"/>
      <c r="B133" s="8"/>
      <c r="C133" s="7"/>
    </row>
    <row r="134" spans="1:3" ht="140.25" customHeight="1">
      <c r="A134" s="22"/>
      <c r="B134" s="8"/>
      <c r="C134" s="7"/>
    </row>
    <row r="135" spans="1:3" ht="104.25" customHeight="1">
      <c r="A135" s="22"/>
      <c r="B135" s="8"/>
      <c r="C135" s="7"/>
    </row>
    <row r="136" spans="1:3" ht="127.5" customHeight="1">
      <c r="A136" s="22"/>
      <c r="B136" s="8"/>
      <c r="C136" s="7"/>
    </row>
    <row r="137" spans="1:3" ht="160.5" customHeight="1">
      <c r="A137" s="22"/>
      <c r="B137" s="8"/>
      <c r="C137" s="7"/>
    </row>
    <row r="138" spans="1:3" ht="171.75" customHeight="1">
      <c r="A138" s="22"/>
      <c r="B138" s="8"/>
      <c r="C138" s="7"/>
    </row>
    <row r="139" spans="1:3" ht="144.75" customHeight="1">
      <c r="A139" s="22"/>
      <c r="B139" s="8"/>
      <c r="C139" s="7"/>
    </row>
    <row r="140" spans="1:3" ht="202.5" customHeight="1">
      <c r="A140" s="22"/>
      <c r="B140" s="8"/>
      <c r="C140" s="7"/>
    </row>
    <row r="141" spans="1:3">
      <c r="A141" s="22"/>
      <c r="B141" s="8"/>
      <c r="C141" s="7"/>
    </row>
    <row r="142" spans="1:3">
      <c r="A142" s="22"/>
      <c r="B142" s="8"/>
      <c r="C142" s="7"/>
    </row>
    <row r="143" spans="1:3">
      <c r="A143" s="22"/>
      <c r="B143" s="8"/>
      <c r="C143" s="7"/>
    </row>
    <row r="144" spans="1:3" ht="171.75" customHeight="1">
      <c r="A144" s="22"/>
      <c r="B144" s="8"/>
      <c r="C144" s="7"/>
    </row>
    <row r="145" spans="1:3" ht="161.25" customHeight="1">
      <c r="A145" s="22"/>
      <c r="B145" s="8"/>
      <c r="C145" s="7"/>
    </row>
    <row r="146" spans="1:3" ht="161.25" customHeight="1">
      <c r="A146" s="22"/>
      <c r="B146" s="8"/>
      <c r="C146" s="7"/>
    </row>
    <row r="147" spans="1:3" ht="165.75" customHeight="1">
      <c r="A147" s="22"/>
      <c r="B147" s="8"/>
      <c r="C147" s="7"/>
    </row>
    <row r="148" spans="1:3" ht="134.25" customHeight="1">
      <c r="A148" s="22"/>
      <c r="B148" s="8"/>
      <c r="C148" s="7"/>
    </row>
    <row r="149" spans="1:3" ht="156" customHeight="1">
      <c r="A149" s="22"/>
      <c r="B149" s="8"/>
      <c r="C149" s="7"/>
    </row>
    <row r="150" spans="1:3">
      <c r="A150" s="22"/>
      <c r="B150" s="8"/>
      <c r="C150" s="7"/>
    </row>
    <row r="151" spans="1:3" ht="172.5" customHeight="1">
      <c r="A151" s="22"/>
      <c r="B151" s="8"/>
      <c r="C151" s="7"/>
    </row>
    <row r="152" spans="1:3" ht="166.5" customHeight="1">
      <c r="A152" s="22"/>
      <c r="B152" s="8"/>
      <c r="C152" s="7"/>
    </row>
    <row r="153" spans="1:3" ht="194.25" customHeight="1">
      <c r="A153" s="22"/>
      <c r="B153" s="8"/>
      <c r="C153" s="7"/>
    </row>
    <row r="154" spans="1:3" ht="208.5" customHeight="1">
      <c r="A154" s="22"/>
      <c r="B154" s="8"/>
      <c r="C154" s="7"/>
    </row>
    <row r="155" spans="1:3" ht="191.25" customHeight="1">
      <c r="A155" s="22"/>
      <c r="B155" s="8"/>
      <c r="C155" s="7"/>
    </row>
    <row r="156" spans="1:3" ht="209.25" customHeight="1">
      <c r="A156" s="22"/>
      <c r="B156" s="8"/>
      <c r="C156" s="7"/>
    </row>
    <row r="157" spans="1:3">
      <c r="A157" s="22"/>
      <c r="B157" s="8"/>
      <c r="C157" s="7"/>
    </row>
    <row r="158" spans="1:3" ht="193.5" customHeight="1">
      <c r="A158" s="22"/>
      <c r="B158" s="8"/>
      <c r="C158" s="7"/>
    </row>
    <row r="159" spans="1:3">
      <c r="A159" s="22"/>
      <c r="B159" s="8"/>
      <c r="C159" s="7"/>
    </row>
    <row r="160" spans="1:3">
      <c r="A160" s="22"/>
      <c r="B160" s="8"/>
      <c r="C160" s="7"/>
    </row>
    <row r="161" spans="1:3" ht="144" customHeight="1">
      <c r="A161" s="22"/>
      <c r="B161" s="8"/>
      <c r="C161" s="7"/>
    </row>
    <row r="162" spans="1:3" ht="156" customHeight="1">
      <c r="A162" s="22"/>
      <c r="B162" s="8"/>
      <c r="C162" s="7"/>
    </row>
    <row r="163" spans="1:3" ht="177" customHeight="1">
      <c r="A163" s="22"/>
      <c r="B163" s="8"/>
      <c r="C163" s="7"/>
    </row>
    <row r="164" spans="1:3" ht="169.5" customHeight="1">
      <c r="A164" s="22"/>
      <c r="B164" s="8"/>
      <c r="C164" s="7"/>
    </row>
    <row r="165" spans="1:3" ht="126.75" customHeight="1">
      <c r="A165" s="22"/>
      <c r="B165" s="8"/>
      <c r="C165" s="7"/>
    </row>
    <row r="166" spans="1:3" ht="201" customHeight="1">
      <c r="A166" s="22"/>
      <c r="B166" s="8"/>
      <c r="C166" s="7"/>
    </row>
    <row r="167" spans="1:3" ht="190.5" customHeight="1">
      <c r="A167" s="22"/>
      <c r="B167" s="8"/>
      <c r="C167" s="7"/>
    </row>
    <row r="168" spans="1:3" ht="115.5" customHeight="1">
      <c r="A168" s="22"/>
      <c r="B168" s="8"/>
      <c r="C168" s="7"/>
    </row>
    <row r="169" spans="1:3" ht="167.25" customHeight="1">
      <c r="A169" s="22"/>
      <c r="B169" s="8"/>
      <c r="C169" s="7"/>
    </row>
    <row r="170" spans="1:3" ht="169.5" customHeight="1">
      <c r="A170" s="22"/>
      <c r="B170" s="8"/>
      <c r="C170" s="7"/>
    </row>
    <row r="171" spans="1:3" ht="138.75" customHeight="1">
      <c r="A171" s="22"/>
      <c r="B171" s="8"/>
      <c r="C171" s="7"/>
    </row>
    <row r="172" spans="1:3" ht="148.5" customHeight="1">
      <c r="A172" s="22"/>
      <c r="B172" s="8"/>
      <c r="C172" s="7"/>
    </row>
    <row r="173" spans="1:3" ht="147.75" customHeight="1">
      <c r="A173" s="22"/>
      <c r="B173" s="8"/>
      <c r="C173" s="7"/>
    </row>
    <row r="174" spans="1:3">
      <c r="A174" s="22"/>
      <c r="B174" s="8"/>
      <c r="C174" s="7"/>
    </row>
    <row r="175" spans="1:3" ht="90.75" customHeight="1">
      <c r="A175" s="22"/>
      <c r="B175" s="8"/>
      <c r="C175" s="7"/>
    </row>
    <row r="176" spans="1:3" ht="113.25" customHeight="1">
      <c r="A176" s="22"/>
      <c r="B176" s="8"/>
      <c r="C176" s="7"/>
    </row>
    <row r="177" spans="1:3" ht="162" customHeight="1">
      <c r="A177" s="22"/>
      <c r="B177" s="8"/>
      <c r="C177" s="7"/>
    </row>
    <row r="178" spans="1:3" ht="131.25" customHeight="1">
      <c r="A178" s="22"/>
      <c r="B178" s="8"/>
      <c r="C178" s="7"/>
    </row>
    <row r="179" spans="1:3" ht="102.75" customHeight="1">
      <c r="A179" s="22"/>
      <c r="B179" s="8"/>
      <c r="C179" s="7"/>
    </row>
    <row r="180" spans="1:3" ht="153.75" customHeight="1">
      <c r="A180" s="22"/>
      <c r="B180" s="8"/>
      <c r="C180" s="7"/>
    </row>
    <row r="181" spans="1:3" ht="153.75" customHeight="1">
      <c r="A181" s="22"/>
      <c r="B181" s="8"/>
      <c r="C181" s="7"/>
    </row>
    <row r="182" spans="1:3" ht="134.25" customHeight="1">
      <c r="A182" s="22"/>
      <c r="B182" s="8"/>
      <c r="C182" s="7"/>
    </row>
    <row r="183" spans="1:3" ht="116.25" customHeight="1">
      <c r="A183" s="22"/>
      <c r="B183" s="8"/>
      <c r="C183" s="7"/>
    </row>
    <row r="184" spans="1:3" ht="116.25" customHeight="1">
      <c r="A184" s="22"/>
      <c r="B184" s="8"/>
      <c r="C184" s="7"/>
    </row>
    <row r="185" spans="1:3" ht="116.25" customHeight="1">
      <c r="A185" s="22"/>
      <c r="B185" s="8"/>
      <c r="C185" s="7"/>
    </row>
    <row r="186" spans="1:3" ht="116.25" customHeight="1">
      <c r="A186" s="22"/>
      <c r="B186" s="8"/>
      <c r="C186" s="7"/>
    </row>
    <row r="187" spans="1:3" ht="116.25" customHeight="1">
      <c r="A187" s="22"/>
      <c r="B187" s="8"/>
      <c r="C187" s="7"/>
    </row>
    <row r="188" spans="1:3" ht="116.25" customHeight="1">
      <c r="A188" s="22"/>
      <c r="B188" s="8"/>
      <c r="C188" s="7"/>
    </row>
    <row r="189" spans="1:3" ht="141.75" customHeight="1">
      <c r="A189" s="22"/>
      <c r="B189" s="8"/>
      <c r="C189" s="7"/>
    </row>
    <row r="190" spans="1:3" ht="141.75" customHeight="1">
      <c r="A190" s="22"/>
      <c r="B190" s="8"/>
      <c r="C190" s="7"/>
    </row>
    <row r="191" spans="1:3" ht="141.75" customHeight="1">
      <c r="A191" s="22"/>
      <c r="B191" s="8"/>
      <c r="C191" s="7"/>
    </row>
    <row r="192" spans="1:3" ht="141.75" customHeight="1">
      <c r="A192" s="22"/>
      <c r="B192" s="8"/>
      <c r="C192" s="7"/>
    </row>
    <row r="193" spans="1:3" ht="141.75" customHeight="1">
      <c r="A193" s="22"/>
      <c r="B193" s="8"/>
      <c r="C193" s="7"/>
    </row>
    <row r="194" spans="1:3" ht="102.75" customHeight="1">
      <c r="A194" s="22"/>
      <c r="B194" s="8"/>
      <c r="C194" s="7"/>
    </row>
    <row r="195" spans="1:3">
      <c r="A195" s="22"/>
      <c r="B195" s="8"/>
      <c r="C195" s="7"/>
    </row>
    <row r="196" spans="1:3">
      <c r="A196" s="22"/>
      <c r="B196" s="8"/>
      <c r="C196" s="7"/>
    </row>
    <row r="197" spans="1:3" ht="154.5" customHeight="1">
      <c r="A197" s="22"/>
      <c r="B197" s="8"/>
      <c r="C197" s="7"/>
    </row>
    <row r="198" spans="1:3" ht="150.75" customHeight="1">
      <c r="A198" s="22"/>
      <c r="B198" s="8"/>
      <c r="C198" s="7"/>
    </row>
    <row r="199" spans="1:3" ht="128.25" customHeight="1">
      <c r="A199" s="22"/>
      <c r="B199" s="8"/>
      <c r="C199" s="7"/>
    </row>
    <row r="200" spans="1:3" ht="63.75" customHeight="1">
      <c r="A200" s="22"/>
      <c r="B200" s="8"/>
      <c r="C200" s="7"/>
    </row>
    <row r="201" spans="1:3" ht="85.5" customHeight="1">
      <c r="A201" s="22"/>
      <c r="B201" s="8"/>
      <c r="C201" s="7"/>
    </row>
    <row r="202" spans="1:3" ht="105" customHeight="1">
      <c r="A202" s="22"/>
      <c r="B202" s="8"/>
      <c r="C202" s="7"/>
    </row>
    <row r="203" spans="1:3" ht="146.25" customHeight="1">
      <c r="A203" s="22"/>
      <c r="B203" s="8"/>
      <c r="C203" s="7"/>
    </row>
    <row r="204" spans="1:3" ht="120.75" customHeight="1">
      <c r="A204" s="22"/>
      <c r="B204" s="8"/>
      <c r="C204" s="7"/>
    </row>
    <row r="205" spans="1:3" ht="126" customHeight="1">
      <c r="A205" s="22"/>
      <c r="B205" s="8"/>
      <c r="C205" s="7"/>
    </row>
    <row r="206" spans="1:3" ht="141.75" customHeight="1">
      <c r="A206" s="22"/>
      <c r="B206" s="8"/>
      <c r="C206" s="7"/>
    </row>
    <row r="207" spans="1:3">
      <c r="A207" s="22"/>
      <c r="B207" s="8"/>
      <c r="C207" s="7"/>
    </row>
    <row r="208" spans="1:3">
      <c r="A208" s="22"/>
      <c r="B208" s="8"/>
      <c r="C208" s="7"/>
    </row>
    <row r="209" spans="1:3">
      <c r="A209" s="22"/>
      <c r="B209" s="8"/>
      <c r="C209" s="7"/>
    </row>
    <row r="210" spans="1:3" ht="162.75" customHeight="1">
      <c r="A210" s="22"/>
      <c r="B210" s="8"/>
      <c r="C210" s="7"/>
    </row>
    <row r="211" spans="1:3" ht="134.25" customHeight="1">
      <c r="A211" s="22"/>
      <c r="B211" s="8"/>
      <c r="C211" s="7"/>
    </row>
    <row r="212" spans="1:3" ht="135" customHeight="1">
      <c r="A212" s="22"/>
      <c r="B212" s="8"/>
      <c r="C212" s="7"/>
    </row>
    <row r="213" spans="1:3">
      <c r="A213" s="22"/>
      <c r="B213" s="8"/>
      <c r="C213" s="7"/>
    </row>
    <row r="214" spans="1:3">
      <c r="A214" s="22"/>
      <c r="B214" s="8"/>
      <c r="C214" s="7"/>
    </row>
    <row r="215" spans="1:3" ht="159.75" customHeight="1">
      <c r="A215" s="22"/>
      <c r="B215" s="8"/>
      <c r="C215" s="7"/>
    </row>
    <row r="216" spans="1:3" ht="141" customHeight="1">
      <c r="A216" s="22"/>
      <c r="B216" s="8"/>
      <c r="C216" s="7"/>
    </row>
    <row r="217" spans="1:3" ht="173.25" customHeight="1">
      <c r="A217" s="22"/>
      <c r="B217" s="8"/>
      <c r="C217" s="7"/>
    </row>
    <row r="218" spans="1:3" ht="174.75" customHeight="1">
      <c r="A218" s="22"/>
      <c r="B218" s="8"/>
      <c r="C218" s="7"/>
    </row>
    <row r="219" spans="1:3" ht="205.5" customHeight="1">
      <c r="A219" s="22"/>
      <c r="B219" s="8"/>
      <c r="C219" s="7"/>
    </row>
    <row r="220" spans="1:3" ht="232.5" customHeight="1">
      <c r="A220" s="22"/>
      <c r="B220" s="8"/>
      <c r="C220" s="7"/>
    </row>
    <row r="221" spans="1:3" ht="179.25" customHeight="1">
      <c r="A221" s="22"/>
      <c r="B221" s="8"/>
      <c r="C221" s="7"/>
    </row>
    <row r="222" spans="1:3" ht="159.75" customHeight="1">
      <c r="A222" s="22"/>
      <c r="B222" s="8"/>
      <c r="C222" s="7"/>
    </row>
    <row r="223" spans="1:3" ht="149.25" customHeight="1">
      <c r="A223" s="22"/>
      <c r="B223" s="8"/>
      <c r="C223" s="7"/>
    </row>
    <row r="224" spans="1:3" ht="147" customHeight="1">
      <c r="A224" s="22"/>
      <c r="B224" s="8"/>
      <c r="C224" s="7"/>
    </row>
    <row r="225" spans="1:3" ht="140.25" customHeight="1">
      <c r="A225" s="22"/>
      <c r="B225" s="8"/>
      <c r="C225" s="7"/>
    </row>
    <row r="226" spans="1:3" ht="129" customHeight="1">
      <c r="A226" s="22"/>
      <c r="B226" s="8"/>
      <c r="C226" s="7"/>
    </row>
    <row r="227" spans="1:3">
      <c r="A227" s="22"/>
      <c r="B227" s="8"/>
      <c r="C227" s="7"/>
    </row>
    <row r="228" spans="1:3">
      <c r="A228" s="22"/>
      <c r="B228" s="8"/>
      <c r="C228" s="7"/>
    </row>
    <row r="229" spans="1:3" ht="121.5" customHeight="1">
      <c r="A229" s="22"/>
      <c r="B229" s="8"/>
      <c r="C229" s="7"/>
    </row>
    <row r="230" spans="1:3">
      <c r="A230" s="22"/>
      <c r="B230" s="8"/>
      <c r="C230" s="7"/>
    </row>
    <row r="231" spans="1:3" ht="145.5" customHeight="1">
      <c r="A231" s="22"/>
      <c r="B231" s="8"/>
      <c r="C231" s="7"/>
    </row>
    <row r="232" spans="1:3" ht="159.75" customHeight="1">
      <c r="A232" s="22"/>
      <c r="B232" s="8"/>
      <c r="C232" s="7"/>
    </row>
    <row r="233" spans="1:3" ht="141.75" customHeight="1">
      <c r="A233" s="22"/>
      <c r="B233" s="8"/>
      <c r="C233" s="7"/>
    </row>
    <row r="234" spans="1:3" ht="135" customHeight="1">
      <c r="A234" s="22"/>
      <c r="B234" s="8"/>
      <c r="C234" s="7"/>
    </row>
    <row r="235" spans="1:3" ht="146.25" customHeight="1">
      <c r="A235" s="22"/>
      <c r="B235" s="8"/>
      <c r="C235" s="7"/>
    </row>
    <row r="236" spans="1:3" ht="156" customHeight="1">
      <c r="A236" s="22"/>
      <c r="B236" s="8"/>
      <c r="C236" s="7"/>
    </row>
    <row r="237" spans="1:3" ht="165" customHeight="1">
      <c r="A237" s="22"/>
      <c r="B237" s="8"/>
      <c r="C237" s="7"/>
    </row>
    <row r="238" spans="1:3" ht="151.5" customHeight="1">
      <c r="A238" s="22"/>
      <c r="B238" s="8"/>
      <c r="C238" s="7"/>
    </row>
    <row r="239" spans="1:3" ht="174.75" customHeight="1">
      <c r="A239" s="22"/>
      <c r="B239" s="8"/>
      <c r="C239" s="7"/>
    </row>
    <row r="240" spans="1:3" ht="153.75" customHeight="1">
      <c r="A240" s="22"/>
      <c r="B240" s="8"/>
      <c r="C240" s="7"/>
    </row>
    <row r="241" spans="1:3" ht="146.25" customHeight="1">
      <c r="A241" s="22"/>
      <c r="B241" s="8"/>
      <c r="C241" s="7"/>
    </row>
    <row r="242" spans="1:3">
      <c r="A242" s="22"/>
      <c r="B242" s="8"/>
      <c r="C242" s="7"/>
    </row>
    <row r="243" spans="1:3" ht="136.5" customHeight="1">
      <c r="A243" s="22"/>
      <c r="B243" s="8"/>
      <c r="C243" s="7"/>
    </row>
    <row r="244" spans="1:3" ht="147.75" customHeight="1">
      <c r="A244" s="22"/>
      <c r="B244" s="8"/>
      <c r="C244" s="7"/>
    </row>
    <row r="245" spans="1:3" ht="138.75" customHeight="1">
      <c r="A245" s="22"/>
      <c r="B245" s="8"/>
      <c r="C245" s="7"/>
    </row>
    <row r="246" spans="1:3" ht="64.5" customHeight="1">
      <c r="A246" s="22"/>
      <c r="B246" s="8"/>
      <c r="C246" s="7"/>
    </row>
    <row r="247" spans="1:3" ht="131.25" customHeight="1">
      <c r="A247" s="22"/>
      <c r="B247" s="8"/>
      <c r="C247" s="7"/>
    </row>
    <row r="248" spans="1:3" ht="123" customHeight="1">
      <c r="A248" s="22"/>
      <c r="B248" s="8"/>
      <c r="C248" s="7"/>
    </row>
    <row r="249" spans="1:3" ht="74.25" customHeight="1">
      <c r="A249" s="22"/>
      <c r="B249" s="8"/>
      <c r="C249" s="7"/>
    </row>
    <row r="250" spans="1:3" ht="104.25" customHeight="1">
      <c r="A250" s="22"/>
      <c r="B250" s="8"/>
      <c r="C250" s="7"/>
    </row>
    <row r="251" spans="1:3">
      <c r="A251" s="22"/>
      <c r="B251" s="8"/>
      <c r="C251" s="7"/>
    </row>
    <row r="252" spans="1:3" ht="90" customHeight="1">
      <c r="A252" s="22"/>
      <c r="B252" s="8"/>
      <c r="C252" s="7"/>
    </row>
    <row r="253" spans="1:3" ht="110.25" customHeight="1">
      <c r="A253" s="22"/>
      <c r="B253" s="8"/>
      <c r="C253" s="7"/>
    </row>
    <row r="254" spans="1:3" ht="99.75" customHeight="1">
      <c r="A254" s="22"/>
      <c r="B254" s="8"/>
      <c r="C254" s="7"/>
    </row>
    <row r="255" spans="1:3" ht="116.25" customHeight="1">
      <c r="A255" s="22"/>
      <c r="B255" s="8"/>
      <c r="C255" s="7"/>
    </row>
    <row r="256" spans="1:3" ht="138" customHeight="1">
      <c r="A256" s="22"/>
      <c r="B256" s="8"/>
      <c r="C256" s="7"/>
    </row>
    <row r="257" spans="1:3">
      <c r="A257" s="22"/>
      <c r="B257" s="8"/>
      <c r="C257" s="7"/>
    </row>
    <row r="258" spans="1:3" ht="127.5" customHeight="1">
      <c r="A258" s="22"/>
      <c r="B258" s="8"/>
      <c r="C258" s="7"/>
    </row>
    <row r="259" spans="1:3" ht="128.25" customHeight="1">
      <c r="A259" s="22"/>
      <c r="B259" s="8"/>
      <c r="C259" s="7"/>
    </row>
    <row r="260" spans="1:3" ht="157.5" customHeight="1">
      <c r="A260" s="22"/>
      <c r="B260" s="8"/>
      <c r="C260" s="7"/>
    </row>
    <row r="261" spans="1:3">
      <c r="A261" s="22"/>
      <c r="B261" s="8"/>
      <c r="C261" s="7"/>
    </row>
    <row r="262" spans="1:3" ht="84.75" customHeight="1">
      <c r="A262" s="22"/>
      <c r="B262" s="8"/>
      <c r="C262" s="7"/>
    </row>
    <row r="263" spans="1:3" ht="66.75" customHeight="1">
      <c r="A263" s="22"/>
      <c r="B263" s="8"/>
      <c r="C263" s="7"/>
    </row>
    <row r="264" spans="1:3" ht="74.25" customHeight="1">
      <c r="A264" s="22"/>
      <c r="B264" s="8"/>
      <c r="C264" s="7"/>
    </row>
    <row r="265" spans="1:3" ht="77.25" customHeight="1">
      <c r="A265" s="22"/>
      <c r="B265" s="8"/>
      <c r="C265" s="7"/>
    </row>
    <row r="266" spans="1:3" ht="112.5" customHeight="1">
      <c r="A266" s="22"/>
      <c r="B266" s="8"/>
      <c r="C266" s="7"/>
    </row>
    <row r="267" spans="1:3" ht="132" customHeight="1">
      <c r="A267" s="22"/>
      <c r="B267" s="8"/>
      <c r="C267" s="7"/>
    </row>
    <row r="268" spans="1:3" ht="81" customHeight="1">
      <c r="A268" s="22"/>
      <c r="B268" s="8"/>
      <c r="C268" s="7"/>
    </row>
    <row r="269" spans="1:3" ht="99.75" customHeight="1">
      <c r="A269" s="22"/>
      <c r="B269" s="8"/>
      <c r="C269" s="7"/>
    </row>
    <row r="270" spans="1:3" ht="114" customHeight="1">
      <c r="A270" s="22"/>
      <c r="B270" s="8"/>
      <c r="C270" s="7"/>
    </row>
    <row r="271" spans="1:3" ht="123.75" customHeight="1">
      <c r="A271" s="22"/>
      <c r="B271" s="8"/>
      <c r="C271" s="7"/>
    </row>
    <row r="272" spans="1:3" ht="134.25" customHeight="1">
      <c r="A272" s="22"/>
      <c r="B272" s="8"/>
      <c r="C272" s="7"/>
    </row>
    <row r="273" spans="1:4" ht="57.75" customHeight="1">
      <c r="A273" s="22"/>
      <c r="B273" s="8"/>
      <c r="C273" s="7"/>
      <c r="D273" s="24"/>
    </row>
    <row r="274" spans="1:4" ht="73.5" customHeight="1">
      <c r="A274" s="22"/>
      <c r="B274" s="8"/>
      <c r="C274" s="7"/>
    </row>
    <row r="275" spans="1:4" ht="83.25" customHeight="1">
      <c r="A275" s="22"/>
      <c r="B275" s="8"/>
      <c r="C275" s="7"/>
    </row>
    <row r="276" spans="1:4" ht="93.75" customHeight="1">
      <c r="A276" s="22"/>
      <c r="B276" s="8"/>
      <c r="C276" s="7"/>
    </row>
    <row r="277" spans="1:4" ht="98.25" customHeight="1">
      <c r="A277" s="22"/>
      <c r="B277" s="8"/>
      <c r="C277" s="7"/>
    </row>
    <row r="278" spans="1:4">
      <c r="A278" s="22"/>
      <c r="B278" s="8"/>
      <c r="C278" s="7"/>
    </row>
    <row r="279" spans="1:4" ht="107.25" customHeight="1">
      <c r="A279" s="22"/>
      <c r="B279" s="8"/>
      <c r="C279" s="7"/>
    </row>
    <row r="280" spans="1:4">
      <c r="A280" s="22"/>
      <c r="B280" s="8"/>
      <c r="C280" s="7"/>
    </row>
    <row r="281" spans="1:4" ht="93.75" customHeight="1">
      <c r="A281" s="22"/>
      <c r="B281" s="8"/>
      <c r="C281" s="7"/>
    </row>
    <row r="282" spans="1:4">
      <c r="A282" s="22"/>
      <c r="B282" s="17"/>
      <c r="C282" s="7"/>
    </row>
    <row r="283" spans="1:4" ht="67.5" customHeight="1">
      <c r="A283" s="22"/>
      <c r="B283" s="17"/>
      <c r="C283" s="7"/>
    </row>
    <row r="284" spans="1:4" ht="86.25" customHeight="1">
      <c r="A284" s="22"/>
      <c r="B284" s="17"/>
      <c r="C284" s="7"/>
    </row>
    <row r="285" spans="1:4" ht="92.25" customHeight="1">
      <c r="A285" s="22"/>
      <c r="B285" s="17"/>
      <c r="C285" s="7"/>
    </row>
    <row r="286" spans="1:4">
      <c r="A286" s="22"/>
      <c r="B286" s="17"/>
      <c r="C286" s="7"/>
    </row>
    <row r="287" spans="1:4" ht="108" customHeight="1">
      <c r="A287" s="22"/>
      <c r="B287" s="17"/>
      <c r="C287" s="7"/>
    </row>
    <row r="288" spans="1:4" ht="80.25" customHeight="1">
      <c r="A288" s="22"/>
      <c r="B288" s="17"/>
      <c r="C288" s="7"/>
    </row>
    <row r="289" spans="1:3" ht="102" customHeight="1">
      <c r="A289" s="22"/>
      <c r="B289" s="17"/>
      <c r="C289" s="7"/>
    </row>
    <row r="290" spans="1:3" ht="78" customHeight="1">
      <c r="A290" s="22"/>
      <c r="B290" s="17"/>
      <c r="C290" s="7"/>
    </row>
    <row r="291" spans="1:3" ht="120" customHeight="1">
      <c r="A291" s="22"/>
      <c r="B291" s="17"/>
      <c r="C291" s="7"/>
    </row>
    <row r="292" spans="1:3">
      <c r="A292" s="22"/>
      <c r="B292" s="17"/>
      <c r="C292" s="7"/>
    </row>
    <row r="293" spans="1:3" ht="76.5" customHeight="1">
      <c r="A293" s="22"/>
      <c r="B293" s="17"/>
      <c r="C293" s="7"/>
    </row>
    <row r="294" spans="1:3" ht="75" customHeight="1">
      <c r="A294" s="22"/>
      <c r="B294" s="17"/>
      <c r="C294" s="7"/>
    </row>
    <row r="295" spans="1:3" ht="90" customHeight="1">
      <c r="A295" s="22"/>
      <c r="B295" s="17"/>
      <c r="C295" s="7"/>
    </row>
    <row r="296" spans="1:3" ht="141.75" customHeight="1">
      <c r="A296" s="22"/>
      <c r="B296" s="17"/>
      <c r="C296" s="7"/>
    </row>
    <row r="297" spans="1:3" ht="51.75" customHeight="1">
      <c r="A297" s="22"/>
      <c r="B297" s="17"/>
      <c r="C297" s="7"/>
    </row>
    <row r="298" spans="1:3" ht="83.25" customHeight="1">
      <c r="A298" s="22"/>
      <c r="B298" s="17"/>
      <c r="C298" s="7"/>
    </row>
    <row r="299" spans="1:3" ht="80.25" customHeight="1">
      <c r="A299" s="22"/>
      <c r="B299" s="17"/>
      <c r="C299" s="7"/>
    </row>
    <row r="300" spans="1:3" ht="73.5" customHeight="1">
      <c r="A300" s="22"/>
      <c r="B300" s="17"/>
      <c r="C300" s="7"/>
    </row>
    <row r="301" spans="1:3" ht="139.5" customHeight="1">
      <c r="A301" s="22"/>
      <c r="B301" s="17"/>
      <c r="C301" s="7"/>
    </row>
    <row r="302" spans="1:3" ht="137.25" customHeight="1">
      <c r="A302" s="22"/>
      <c r="B302" s="17"/>
      <c r="C302" s="7"/>
    </row>
    <row r="303" spans="1:3" ht="120.75" customHeight="1">
      <c r="A303" s="22"/>
      <c r="B303" s="17"/>
      <c r="C303" s="7"/>
    </row>
    <row r="304" spans="1:3">
      <c r="A304" s="22"/>
      <c r="B304" s="17"/>
      <c r="C304" s="7"/>
    </row>
    <row r="305" spans="1:3" ht="110.25" customHeight="1">
      <c r="A305" s="22"/>
      <c r="B305" s="17"/>
      <c r="C305" s="7"/>
    </row>
    <row r="306" spans="1:3" ht="133.5" customHeight="1">
      <c r="A306" s="22"/>
      <c r="B306" s="17"/>
      <c r="C306" s="7"/>
    </row>
    <row r="307" spans="1:3" ht="147.75" customHeight="1">
      <c r="A307" s="22"/>
      <c r="B307" s="17"/>
      <c r="C307" s="7"/>
    </row>
    <row r="308" spans="1:3" ht="108.75" customHeight="1">
      <c r="A308" s="22"/>
      <c r="B308" s="17"/>
      <c r="C308" s="7"/>
    </row>
    <row r="309" spans="1:3" ht="111" customHeight="1">
      <c r="A309" s="22"/>
      <c r="B309" s="17"/>
      <c r="C309" s="7"/>
    </row>
    <row r="310" spans="1:3" ht="167.25" customHeight="1">
      <c r="A310" s="22"/>
      <c r="B310" s="17"/>
      <c r="C310" s="7"/>
    </row>
    <row r="311" spans="1:3" ht="133.5" customHeight="1">
      <c r="A311" s="22"/>
      <c r="B311" s="17"/>
      <c r="C311" s="7"/>
    </row>
    <row r="312" spans="1:3" ht="119.25" customHeight="1">
      <c r="A312" s="22"/>
      <c r="B312" s="17"/>
      <c r="C312" s="7"/>
    </row>
    <row r="313" spans="1:3">
      <c r="A313" s="22"/>
      <c r="B313" s="17"/>
      <c r="C313" s="7"/>
    </row>
    <row r="314" spans="1:3" ht="111" customHeight="1">
      <c r="A314" s="22"/>
      <c r="B314" s="17"/>
      <c r="C314" s="7"/>
    </row>
    <row r="315" spans="1:3" ht="104.25" customHeight="1">
      <c r="A315" s="22"/>
      <c r="B315" s="17"/>
      <c r="C315" s="7"/>
    </row>
    <row r="316" spans="1:3" ht="126.75" customHeight="1">
      <c r="A316" s="22"/>
      <c r="B316" s="17"/>
      <c r="C316" s="7"/>
    </row>
    <row r="317" spans="1:3">
      <c r="A317" s="22"/>
      <c r="B317" s="17"/>
      <c r="C317" s="7"/>
    </row>
    <row r="318" spans="1:3" ht="93" customHeight="1">
      <c r="A318" s="22"/>
      <c r="B318" s="17"/>
      <c r="C318" s="7"/>
    </row>
    <row r="319" spans="1:3" ht="99" customHeight="1">
      <c r="A319" s="22"/>
      <c r="B319" s="17"/>
      <c r="C319" s="7"/>
    </row>
    <row r="320" spans="1:3" ht="114.75" customHeight="1">
      <c r="A320" s="22"/>
      <c r="B320" s="17"/>
      <c r="C320" s="7"/>
    </row>
    <row r="321" spans="1:4" ht="130.5" customHeight="1">
      <c r="A321" s="22"/>
      <c r="B321" s="17"/>
      <c r="C321" s="7"/>
    </row>
    <row r="322" spans="1:4">
      <c r="A322" s="22"/>
      <c r="B322" s="17"/>
      <c r="C322" s="7"/>
    </row>
    <row r="323" spans="1:4" ht="118.5" customHeight="1">
      <c r="A323" s="22"/>
      <c r="B323" s="17"/>
      <c r="C323" s="7"/>
    </row>
    <row r="324" spans="1:4" ht="146.25" customHeight="1">
      <c r="A324" s="22"/>
      <c r="B324" s="17"/>
      <c r="C324" s="7"/>
    </row>
    <row r="325" spans="1:4" ht="93" customHeight="1">
      <c r="A325" s="22"/>
      <c r="B325" s="17"/>
      <c r="C325" s="7"/>
    </row>
    <row r="326" spans="1:4" ht="95.25" customHeight="1">
      <c r="A326" s="22"/>
      <c r="B326" s="17"/>
      <c r="C326" s="7"/>
    </row>
    <row r="327" spans="1:4" ht="85.5" customHeight="1">
      <c r="A327" s="22"/>
      <c r="B327" s="17"/>
      <c r="C327" s="7"/>
    </row>
    <row r="328" spans="1:4" ht="96.75" customHeight="1">
      <c r="A328" s="22"/>
      <c r="B328" s="17"/>
      <c r="C328" s="7"/>
    </row>
    <row r="329" spans="1:4" ht="81" customHeight="1">
      <c r="A329" s="22"/>
      <c r="B329" s="17"/>
      <c r="C329" s="7"/>
      <c r="D329" s="25"/>
    </row>
    <row r="330" spans="1:4" ht="102" customHeight="1">
      <c r="A330" s="22"/>
      <c r="B330" s="17"/>
      <c r="C330" s="7"/>
    </row>
    <row r="331" spans="1:4" ht="122.25" customHeight="1">
      <c r="A331" s="22"/>
      <c r="B331" s="17"/>
      <c r="C331" s="7"/>
    </row>
    <row r="332" spans="1:4" ht="78.75" customHeight="1">
      <c r="A332" s="22"/>
      <c r="B332" s="17"/>
      <c r="C332" s="7"/>
    </row>
    <row r="333" spans="1:4" ht="78.75" customHeight="1">
      <c r="A333" s="22"/>
      <c r="B333" s="17"/>
      <c r="C333" s="7"/>
    </row>
    <row r="334" spans="1:4" ht="100.5" customHeight="1">
      <c r="A334" s="22"/>
      <c r="B334" s="17"/>
      <c r="C334" s="7"/>
    </row>
    <row r="335" spans="1:4" ht="89.25" customHeight="1">
      <c r="A335" s="22"/>
      <c r="B335" s="17"/>
      <c r="C335" s="7"/>
    </row>
    <row r="336" spans="1:4" ht="108" customHeight="1">
      <c r="A336" s="22"/>
      <c r="B336" s="17"/>
      <c r="C336" s="7"/>
    </row>
    <row r="337" spans="1:4" ht="108" customHeight="1">
      <c r="A337" s="22"/>
      <c r="B337" s="17"/>
      <c r="C337" s="7"/>
    </row>
    <row r="338" spans="1:4" ht="84.75" customHeight="1">
      <c r="A338" s="22"/>
      <c r="B338" s="17"/>
      <c r="C338" s="7"/>
    </row>
    <row r="339" spans="1:4">
      <c r="A339" s="22"/>
      <c r="B339" s="17"/>
      <c r="C339" s="7"/>
    </row>
    <row r="340" spans="1:4">
      <c r="A340" s="22"/>
      <c r="B340" s="17"/>
      <c r="C340" s="7"/>
    </row>
    <row r="341" spans="1:4" ht="78.75" customHeight="1">
      <c r="A341" s="22"/>
      <c r="B341" s="17"/>
      <c r="C341" s="7"/>
    </row>
    <row r="342" spans="1:4" ht="117.75" customHeight="1">
      <c r="A342" s="22"/>
      <c r="B342" s="17"/>
      <c r="C342" s="7"/>
    </row>
    <row r="343" spans="1:4" ht="132" customHeight="1">
      <c r="A343" s="22"/>
      <c r="B343" s="17"/>
      <c r="C343" s="7"/>
    </row>
    <row r="344" spans="1:4" ht="103.5" customHeight="1">
      <c r="A344" s="22"/>
      <c r="B344" s="17"/>
      <c r="C344" s="7"/>
    </row>
    <row r="345" spans="1:4">
      <c r="A345" s="22"/>
      <c r="B345" s="17"/>
      <c r="C345" s="7"/>
    </row>
    <row r="346" spans="1:4" ht="114.75" customHeight="1">
      <c r="A346" s="22"/>
      <c r="B346" s="17"/>
      <c r="C346" s="7"/>
    </row>
    <row r="347" spans="1:4" ht="141.75" customHeight="1">
      <c r="A347" s="22"/>
      <c r="B347" s="17"/>
      <c r="C347" s="7"/>
    </row>
    <row r="348" spans="1:4">
      <c r="A348" s="22"/>
      <c r="B348" s="17"/>
      <c r="C348" s="7"/>
    </row>
    <row r="349" spans="1:4">
      <c r="A349" s="22"/>
      <c r="B349" s="17"/>
      <c r="C349" s="7"/>
    </row>
    <row r="350" spans="1:4" ht="83.25" customHeight="1">
      <c r="A350" s="22"/>
      <c r="B350" s="17"/>
      <c r="C350" s="7"/>
    </row>
    <row r="351" spans="1:4">
      <c r="A351" s="22"/>
      <c r="B351" s="17"/>
      <c r="C351" s="7"/>
    </row>
    <row r="352" spans="1:4">
      <c r="A352" s="22"/>
      <c r="B352" s="17"/>
      <c r="C352" s="7"/>
      <c r="D352" s="17"/>
    </row>
    <row r="353" spans="1:3">
      <c r="A353" s="22"/>
      <c r="B353" s="17"/>
      <c r="C353" s="7"/>
    </row>
    <row r="354" spans="1:3">
      <c r="A354" s="22"/>
      <c r="B354" s="17"/>
      <c r="C354" s="7"/>
    </row>
    <row r="355" spans="1:3">
      <c r="A355" s="22"/>
      <c r="B355" s="17"/>
      <c r="C355" s="7"/>
    </row>
    <row r="356" spans="1:3">
      <c r="A356" s="22"/>
      <c r="B356" s="17"/>
      <c r="C356" s="7"/>
    </row>
    <row r="357" spans="1:3">
      <c r="A357" s="22"/>
      <c r="B357" s="17"/>
      <c r="C357" s="7"/>
    </row>
    <row r="358" spans="1:3">
      <c r="A358" s="22"/>
      <c r="B358" s="17"/>
      <c r="C358" s="7"/>
    </row>
    <row r="359" spans="1:3">
      <c r="A359" s="22"/>
      <c r="B359" s="17"/>
      <c r="C359" s="7"/>
    </row>
    <row r="360" spans="1:3" ht="90" customHeight="1">
      <c r="A360" s="22"/>
      <c r="B360" s="17"/>
      <c r="C360" s="7"/>
    </row>
    <row r="361" spans="1:3">
      <c r="A361" s="22"/>
      <c r="B361" s="17"/>
      <c r="C361" s="7"/>
    </row>
    <row r="362" spans="1:3">
      <c r="A362" s="22"/>
      <c r="B362" s="17"/>
      <c r="C362" s="7"/>
    </row>
    <row r="363" spans="1:3" ht="141" customHeight="1">
      <c r="A363" s="22"/>
      <c r="B363" s="17"/>
      <c r="C363" s="7"/>
    </row>
    <row r="364" spans="1:3">
      <c r="A364" s="22"/>
      <c r="B364" s="17"/>
      <c r="C364" s="7"/>
    </row>
    <row r="365" spans="1:3">
      <c r="A365" s="22"/>
      <c r="B365" s="17"/>
      <c r="C365" s="7"/>
    </row>
    <row r="366" spans="1:3">
      <c r="A366" s="22"/>
      <c r="B366" s="17"/>
      <c r="C366" s="7"/>
    </row>
    <row r="367" spans="1:3">
      <c r="A367" s="22"/>
      <c r="B367" s="17"/>
      <c r="C367" s="7"/>
    </row>
    <row r="368" spans="1:3">
      <c r="A368" s="22"/>
      <c r="B368" s="17"/>
      <c r="C368" s="7"/>
    </row>
    <row r="369" spans="1:3">
      <c r="A369" s="22"/>
      <c r="B369" s="17"/>
      <c r="C369" s="7"/>
    </row>
  </sheetData>
  <customSheetViews>
    <customSheetView guid="{2E2F1984-5ABD-45A3-B26E-E219D1ED46CC}" scale="90" topLeftCell="A36">
      <selection activeCell="C36" sqref="C36"/>
      <pageMargins left="0.7" right="0.7" top="0.75" bottom="0.75" header="0.51180555555555496" footer="0.51180555555555496"/>
      <pageSetup paperSize="9" firstPageNumber="0" orientation="portrait" r:id="rId1"/>
    </customSheetView>
    <customSheetView guid="{9562CF2C-24A3-420D-B620-BA2689BA251E}" scale="90" topLeftCell="A36">
      <selection activeCell="C36" sqref="C36"/>
      <pageMargins left="0.7" right="0.7" top="0.75" bottom="0.75" header="0.51180555555555496" footer="0.51180555555555496"/>
      <pageSetup paperSize="9" firstPageNumber="0" orientation="portrait" r:id="rId2"/>
    </customSheetView>
    <customSheetView guid="{47977908-8734-46BF-A107-EE0E3DF74CF6}" scale="90" topLeftCell="A36">
      <selection activeCell="C36" sqref="C36"/>
      <pageMargins left="0.7" right="0.7" top="0.75" bottom="0.75" header="0.51180555555555496" footer="0.51180555555555496"/>
      <pageSetup paperSize="9" firstPageNumber="0" orientation="portrait" r:id="rId3"/>
    </customSheetView>
    <customSheetView guid="{130FA7B3-72F3-4EE9-A837-D84B6D618C1C}" scale="90" topLeftCell="A36">
      <selection activeCell="C36" sqref="C36"/>
      <pageMargins left="0.7" right="0.7" top="0.75" bottom="0.75" header="0.51180555555555496" footer="0.51180555555555496"/>
      <pageSetup paperSize="9" firstPageNumber="0" orientation="portrait" r:id="rId4"/>
    </customSheetView>
  </customSheetViews>
  <phoneticPr fontId="7" type="noConversion"/>
  <dataValidations count="1">
    <dataValidation type="list" operator="equal" allowBlank="1" showInputMessage="1" showErrorMessage="1" sqref="E2:E76">
      <formula1>"是,NA"</formula1>
      <formula2>0</formula2>
    </dataValidation>
  </dataValidations>
  <pageMargins left="0.7" right="0.7" top="0.75" bottom="0.75" header="0.51180555555555496" footer="0.51180555555555496"/>
  <pageSetup paperSize="9" firstPageNumber="0" orientation="portrait" r:id="rId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369"/>
  <sheetViews>
    <sheetView topLeftCell="A16" zoomScale="90" zoomScaleNormal="90" workbookViewId="0">
      <selection activeCell="B19" sqref="B19"/>
    </sheetView>
  </sheetViews>
  <sheetFormatPr defaultColWidth="9" defaultRowHeight="13.5"/>
  <cols>
    <col min="1" max="1" width="8" style="21" customWidth="1"/>
    <col min="2" max="2" width="41.875" style="1" customWidth="1"/>
    <col min="3" max="3" width="54.5" style="2" customWidth="1"/>
    <col min="4" max="4" width="47.5" style="1" customWidth="1"/>
    <col min="5" max="5" width="1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8" t="s">
        <v>10</v>
      </c>
      <c r="C2" s="7" t="s">
        <v>97</v>
      </c>
      <c r="D2" s="6"/>
      <c r="E2" s="9" t="s">
        <v>4</v>
      </c>
      <c r="F2" s="10"/>
    </row>
    <row r="3" spans="1:6" s="5" customFormat="1" ht="86.25" customHeight="1">
      <c r="A3" s="22">
        <v>2</v>
      </c>
      <c r="B3" s="8" t="s">
        <v>98</v>
      </c>
      <c r="C3" s="7" t="s">
        <v>99</v>
      </c>
      <c r="D3" s="6"/>
      <c r="E3" s="9" t="s">
        <v>4</v>
      </c>
      <c r="F3" s="10"/>
    </row>
    <row r="4" spans="1:6" s="5" customFormat="1" ht="91.5" customHeight="1">
      <c r="A4" s="22">
        <v>3</v>
      </c>
      <c r="B4" s="8" t="s">
        <v>98</v>
      </c>
      <c r="C4" s="7" t="s">
        <v>100</v>
      </c>
      <c r="D4" s="6"/>
      <c r="E4" s="9" t="s">
        <v>4</v>
      </c>
      <c r="F4" s="10"/>
    </row>
    <row r="5" spans="1:6" s="5" customFormat="1" ht="85.5" customHeight="1">
      <c r="A5" s="22">
        <v>4</v>
      </c>
      <c r="B5" s="8" t="s">
        <v>98</v>
      </c>
      <c r="C5" s="7" t="s">
        <v>101</v>
      </c>
      <c r="D5" s="6"/>
      <c r="E5" s="9" t="s">
        <v>4</v>
      </c>
      <c r="F5" s="10"/>
    </row>
    <row r="6" spans="1:6" s="5" customFormat="1" ht="91.5" customHeight="1">
      <c r="A6" s="22">
        <v>5</v>
      </c>
      <c r="B6" s="8" t="s">
        <v>98</v>
      </c>
      <c r="C6" s="7" t="s">
        <v>102</v>
      </c>
      <c r="D6" s="6"/>
      <c r="E6" s="9" t="s">
        <v>4</v>
      </c>
      <c r="F6" s="10"/>
    </row>
    <row r="7" spans="1:6" s="5" customFormat="1" ht="75.75" customHeight="1">
      <c r="A7" s="22">
        <v>6</v>
      </c>
      <c r="B7" s="8" t="s">
        <v>98</v>
      </c>
      <c r="C7" s="7" t="s">
        <v>103</v>
      </c>
      <c r="D7" s="6"/>
      <c r="E7" s="9" t="s">
        <v>4</v>
      </c>
      <c r="F7" s="10"/>
    </row>
    <row r="8" spans="1:6" s="5" customFormat="1" ht="90.75" customHeight="1">
      <c r="A8" s="22">
        <v>7</v>
      </c>
      <c r="B8" s="8" t="s">
        <v>98</v>
      </c>
      <c r="C8" s="7" t="s">
        <v>104</v>
      </c>
      <c r="D8" s="6"/>
      <c r="E8" s="9" t="s">
        <v>4</v>
      </c>
      <c r="F8" s="10"/>
    </row>
    <row r="9" spans="1:6" s="5" customFormat="1" ht="90.75" customHeight="1">
      <c r="A9" s="22">
        <v>8</v>
      </c>
      <c r="B9" s="8" t="s">
        <v>109</v>
      </c>
      <c r="C9" s="7" t="s">
        <v>105</v>
      </c>
      <c r="D9" s="6"/>
      <c r="E9" s="9" t="s">
        <v>4</v>
      </c>
      <c r="F9" s="10"/>
    </row>
    <row r="10" spans="1:6" s="5" customFormat="1" ht="123" customHeight="1">
      <c r="A10" s="22">
        <v>9</v>
      </c>
      <c r="B10" s="8" t="s">
        <v>110</v>
      </c>
      <c r="C10" s="7" t="s">
        <v>106</v>
      </c>
      <c r="D10" s="6"/>
      <c r="E10" s="9" t="s">
        <v>4</v>
      </c>
      <c r="F10" s="10"/>
    </row>
    <row r="11" spans="1:6" s="5" customFormat="1" ht="117.75" customHeight="1">
      <c r="A11" s="22">
        <v>10</v>
      </c>
      <c r="B11" s="8" t="s">
        <v>110</v>
      </c>
      <c r="C11" s="7" t="s">
        <v>107</v>
      </c>
      <c r="D11" s="6"/>
      <c r="E11" s="9" t="s">
        <v>4</v>
      </c>
      <c r="F11" s="10"/>
    </row>
    <row r="12" spans="1:6" s="5" customFormat="1" ht="113.25" customHeight="1">
      <c r="A12" s="22">
        <v>11</v>
      </c>
      <c r="B12" s="8" t="s">
        <v>110</v>
      </c>
      <c r="C12" s="7" t="s">
        <v>108</v>
      </c>
      <c r="D12" s="6"/>
      <c r="E12" s="9" t="s">
        <v>4</v>
      </c>
      <c r="F12" s="10"/>
    </row>
    <row r="13" spans="1:6" s="5" customFormat="1" ht="118.5" customHeight="1">
      <c r="A13" s="22">
        <v>12</v>
      </c>
      <c r="B13" s="8" t="s">
        <v>110</v>
      </c>
      <c r="C13" s="7" t="s">
        <v>113</v>
      </c>
      <c r="D13" s="6"/>
      <c r="E13" s="9" t="s">
        <v>4</v>
      </c>
      <c r="F13" s="10"/>
    </row>
    <row r="14" spans="1:6" s="5" customFormat="1" ht="99.75" customHeight="1">
      <c r="A14" s="22">
        <v>13</v>
      </c>
      <c r="B14" s="8" t="s">
        <v>110</v>
      </c>
      <c r="C14" s="7" t="s">
        <v>112</v>
      </c>
      <c r="D14" s="6"/>
      <c r="E14" s="9" t="s">
        <v>4</v>
      </c>
      <c r="F14" s="10"/>
    </row>
    <row r="15" spans="1:6" s="5" customFormat="1" ht="99.75" customHeight="1">
      <c r="A15" s="22">
        <v>14</v>
      </c>
      <c r="B15" s="8" t="s">
        <v>110</v>
      </c>
      <c r="C15" s="7" t="s">
        <v>111</v>
      </c>
      <c r="D15" s="6"/>
      <c r="E15" s="9" t="s">
        <v>4</v>
      </c>
      <c r="F15" s="10"/>
    </row>
    <row r="16" spans="1:6" s="5" customFormat="1" ht="102.75" customHeight="1">
      <c r="A16" s="22">
        <v>15</v>
      </c>
      <c r="B16" s="8" t="s">
        <v>110</v>
      </c>
      <c r="C16" s="7" t="s">
        <v>114</v>
      </c>
      <c r="D16" s="6"/>
      <c r="E16" s="9" t="s">
        <v>4</v>
      </c>
      <c r="F16" s="10"/>
    </row>
    <row r="17" spans="1:6" s="5" customFormat="1" ht="107.25" customHeight="1">
      <c r="A17" s="22">
        <v>16</v>
      </c>
      <c r="B17" s="8" t="s">
        <v>110</v>
      </c>
      <c r="C17" s="7" t="s">
        <v>115</v>
      </c>
      <c r="D17" s="6"/>
      <c r="E17" s="9" t="s">
        <v>4</v>
      </c>
      <c r="F17" s="10"/>
    </row>
    <row r="18" spans="1:6" s="5" customFormat="1" ht="123" customHeight="1">
      <c r="A18" s="22">
        <v>17</v>
      </c>
      <c r="B18" s="8" t="s">
        <v>110</v>
      </c>
      <c r="C18" s="7" t="s">
        <v>116</v>
      </c>
      <c r="D18" s="6"/>
      <c r="E18" s="9" t="s">
        <v>4</v>
      </c>
      <c r="F18" s="10"/>
    </row>
    <row r="19" spans="1:6" s="5" customFormat="1" ht="142.5" customHeight="1">
      <c r="A19" s="22"/>
      <c r="B19" s="8"/>
      <c r="C19" s="7"/>
      <c r="D19" s="6"/>
      <c r="E19" s="9"/>
      <c r="F19" s="10"/>
    </row>
    <row r="20" spans="1:6" s="5" customFormat="1" ht="114" customHeight="1">
      <c r="A20" s="22"/>
      <c r="B20" s="8"/>
      <c r="C20" s="7"/>
      <c r="D20" s="6"/>
      <c r="E20" s="9"/>
      <c r="F20" s="10"/>
    </row>
    <row r="21" spans="1:6" s="5" customFormat="1" ht="107.25" customHeight="1">
      <c r="A21" s="22"/>
      <c r="B21" s="8"/>
      <c r="C21" s="7"/>
      <c r="D21" s="6"/>
      <c r="E21" s="9"/>
      <c r="F21" s="10"/>
    </row>
    <row r="22" spans="1:6" s="5" customFormat="1" ht="133.5" customHeight="1">
      <c r="A22" s="22"/>
      <c r="B22" s="8"/>
      <c r="C22" s="7"/>
      <c r="D22" s="6"/>
      <c r="E22" s="9"/>
      <c r="F22" s="10"/>
    </row>
    <row r="23" spans="1:6" s="5" customFormat="1" ht="143.25" customHeight="1">
      <c r="A23" s="22"/>
      <c r="B23" s="8"/>
      <c r="C23" s="7"/>
      <c r="D23" s="6"/>
      <c r="E23" s="9"/>
      <c r="F23" s="10"/>
    </row>
    <row r="24" spans="1:6" s="5" customFormat="1" ht="96" customHeight="1">
      <c r="A24" s="22"/>
      <c r="B24" s="8"/>
      <c r="C24" s="7"/>
      <c r="D24" s="6"/>
      <c r="E24" s="9"/>
      <c r="F24" s="10"/>
    </row>
    <row r="25" spans="1:6" s="5" customFormat="1" ht="101.25" customHeight="1">
      <c r="A25" s="22"/>
      <c r="B25" s="8"/>
      <c r="C25" s="7"/>
      <c r="D25" s="6"/>
      <c r="E25" s="9"/>
      <c r="F25" s="10"/>
    </row>
    <row r="26" spans="1:6" s="5" customFormat="1" ht="130.5" customHeight="1">
      <c r="A26" s="22"/>
      <c r="B26" s="8"/>
      <c r="C26" s="7"/>
      <c r="D26" s="6"/>
      <c r="E26" s="9"/>
      <c r="F26" s="10"/>
    </row>
    <row r="27" spans="1:6" s="5" customFormat="1" ht="90.75" customHeight="1">
      <c r="A27" s="22"/>
      <c r="B27" s="8"/>
      <c r="C27" s="7"/>
      <c r="D27" s="6"/>
      <c r="E27" s="9"/>
      <c r="F27" s="10"/>
    </row>
    <row r="28" spans="1:6" s="5" customFormat="1" ht="105" customHeight="1">
      <c r="A28" s="22"/>
      <c r="B28" s="8"/>
      <c r="C28" s="7"/>
      <c r="D28" s="6"/>
      <c r="E28" s="9"/>
      <c r="F28" s="10"/>
    </row>
    <row r="29" spans="1:6" s="5" customFormat="1" ht="94.5" customHeight="1">
      <c r="A29" s="22"/>
      <c r="B29" s="8"/>
      <c r="C29" s="7"/>
      <c r="D29" s="6"/>
      <c r="E29" s="9"/>
      <c r="F29" s="10"/>
    </row>
    <row r="30" spans="1:6" s="5" customFormat="1" ht="124.5" customHeight="1">
      <c r="A30" s="22"/>
      <c r="B30" s="8"/>
      <c r="C30" s="7"/>
      <c r="D30" s="6"/>
      <c r="E30" s="9"/>
      <c r="F30" s="10"/>
    </row>
    <row r="31" spans="1:6" s="5" customFormat="1" ht="105.75" customHeight="1">
      <c r="A31" s="22"/>
      <c r="B31" s="8"/>
      <c r="C31" s="7"/>
      <c r="D31" s="6"/>
      <c r="E31" s="9"/>
      <c r="F31" s="10"/>
    </row>
    <row r="32" spans="1:6" s="5" customFormat="1" ht="104.25" customHeight="1">
      <c r="A32" s="22"/>
      <c r="B32" s="8"/>
      <c r="C32" s="7"/>
      <c r="D32" s="6"/>
      <c r="E32" s="9"/>
      <c r="F32" s="10"/>
    </row>
    <row r="33" spans="1:6" s="5" customFormat="1" ht="104.25" customHeight="1">
      <c r="A33" s="22"/>
      <c r="B33" s="8"/>
      <c r="C33" s="7"/>
      <c r="D33" s="6"/>
      <c r="E33" s="9"/>
      <c r="F33" s="10"/>
    </row>
    <row r="34" spans="1:6" s="5" customFormat="1" ht="113.25" customHeight="1">
      <c r="A34" s="22"/>
      <c r="B34" s="8"/>
      <c r="C34" s="7"/>
      <c r="D34" s="6"/>
      <c r="E34" s="9"/>
      <c r="F34" s="10"/>
    </row>
    <row r="35" spans="1:6" s="5" customFormat="1" ht="132" customHeight="1">
      <c r="A35" s="22"/>
      <c r="B35" s="8"/>
      <c r="C35" s="7"/>
      <c r="D35" s="6"/>
      <c r="E35" s="9"/>
      <c r="F35" s="10"/>
    </row>
    <row r="36" spans="1:6" s="5" customFormat="1" ht="102" customHeight="1">
      <c r="A36" s="22"/>
      <c r="B36" s="8"/>
      <c r="C36" s="7"/>
      <c r="D36" s="6"/>
      <c r="E36" s="9"/>
      <c r="F36" s="10"/>
    </row>
    <row r="37" spans="1:6" s="5" customFormat="1" ht="105" customHeight="1">
      <c r="A37" s="22"/>
      <c r="B37" s="8"/>
      <c r="C37" s="7"/>
      <c r="D37" s="6"/>
      <c r="E37" s="9"/>
      <c r="F37" s="10"/>
    </row>
    <row r="38" spans="1:6" s="5" customFormat="1" ht="117" customHeight="1">
      <c r="A38" s="22"/>
      <c r="B38" s="8"/>
      <c r="C38" s="7"/>
      <c r="D38" s="6"/>
      <c r="E38" s="9"/>
      <c r="F38" s="10"/>
    </row>
    <row r="39" spans="1:6" s="5" customFormat="1" ht="110.25" customHeight="1">
      <c r="A39" s="22"/>
      <c r="B39" s="8"/>
      <c r="C39" s="7"/>
      <c r="D39" s="6"/>
      <c r="E39" s="9"/>
      <c r="F39" s="10"/>
    </row>
    <row r="40" spans="1:6" s="5" customFormat="1" ht="131.25" customHeight="1">
      <c r="A40" s="22"/>
      <c r="B40" s="8"/>
      <c r="C40" s="7"/>
      <c r="D40" s="6"/>
      <c r="E40" s="9"/>
      <c r="F40" s="10"/>
    </row>
    <row r="41" spans="1:6" s="5" customFormat="1" ht="92.25" customHeight="1">
      <c r="A41" s="22"/>
      <c r="B41" s="8"/>
      <c r="C41" s="7"/>
      <c r="D41" s="6"/>
      <c r="E41" s="9"/>
      <c r="F41" s="10"/>
    </row>
    <row r="42" spans="1:6" s="5" customFormat="1" ht="104.25" customHeight="1">
      <c r="A42" s="22"/>
      <c r="B42" s="8"/>
      <c r="C42" s="7"/>
      <c r="D42" s="6"/>
      <c r="E42" s="9"/>
      <c r="F42" s="10"/>
    </row>
    <row r="43" spans="1:6" s="5" customFormat="1" ht="132" customHeight="1">
      <c r="A43" s="22"/>
      <c r="B43" s="8"/>
      <c r="C43" s="7"/>
      <c r="D43" s="6"/>
      <c r="E43" s="9"/>
      <c r="F43" s="10"/>
    </row>
    <row r="44" spans="1:6" s="5" customFormat="1" ht="172.5" customHeight="1">
      <c r="A44" s="22"/>
      <c r="B44" s="8"/>
      <c r="C44" s="7"/>
      <c r="D44" s="6"/>
      <c r="E44" s="9"/>
      <c r="F44" s="10"/>
    </row>
    <row r="45" spans="1:6" s="5" customFormat="1" ht="132.75" customHeight="1">
      <c r="A45" s="22"/>
      <c r="B45" s="8"/>
      <c r="C45" s="7"/>
      <c r="D45" s="6"/>
      <c r="E45" s="9"/>
      <c r="F45" s="10"/>
    </row>
    <row r="46" spans="1:6" s="5" customFormat="1" ht="136.5" customHeight="1">
      <c r="A46" s="22"/>
      <c r="B46" s="8"/>
      <c r="C46" s="7"/>
      <c r="D46" s="6"/>
      <c r="E46" s="9"/>
      <c r="F46" s="10"/>
    </row>
    <row r="47" spans="1:6" s="5" customFormat="1" ht="136.5" customHeight="1">
      <c r="A47" s="22"/>
      <c r="B47" s="8"/>
      <c r="C47" s="7"/>
      <c r="D47" s="6"/>
      <c r="E47" s="9"/>
      <c r="F47" s="10"/>
    </row>
    <row r="48" spans="1:6" s="5" customFormat="1" ht="151.5" customHeight="1">
      <c r="A48" s="22"/>
      <c r="B48" s="8"/>
      <c r="C48" s="7"/>
      <c r="D48" s="6"/>
      <c r="E48" s="9"/>
      <c r="F48" s="10"/>
    </row>
    <row r="49" spans="1:6" s="5" customFormat="1" ht="123" customHeight="1">
      <c r="A49" s="22"/>
      <c r="B49" s="8"/>
      <c r="C49" s="7"/>
      <c r="D49" s="6"/>
      <c r="E49" s="9"/>
      <c r="F49" s="10"/>
    </row>
    <row r="50" spans="1:6" s="5" customFormat="1" ht="131.25" customHeight="1">
      <c r="A50" s="22"/>
      <c r="B50" s="8"/>
      <c r="C50" s="7"/>
      <c r="D50" s="6"/>
      <c r="E50" s="9"/>
      <c r="F50" s="10"/>
    </row>
    <row r="51" spans="1:6" s="5" customFormat="1" ht="94.5" customHeight="1">
      <c r="A51" s="22"/>
      <c r="B51" s="8"/>
      <c r="C51" s="7"/>
      <c r="D51" s="6"/>
      <c r="E51" s="9"/>
      <c r="F51" s="10"/>
    </row>
    <row r="52" spans="1:6" s="5" customFormat="1" ht="103.5" customHeight="1">
      <c r="A52" s="22"/>
      <c r="B52" s="8"/>
      <c r="C52" s="7"/>
      <c r="D52" s="6"/>
      <c r="E52" s="9"/>
      <c r="F52" s="10"/>
    </row>
    <row r="53" spans="1:6" s="5" customFormat="1" ht="126" customHeight="1">
      <c r="A53" s="22"/>
      <c r="B53" s="8"/>
      <c r="C53" s="7"/>
      <c r="D53" s="6"/>
      <c r="E53" s="9"/>
      <c r="F53" s="10"/>
    </row>
    <row r="54" spans="1:6" s="5" customFormat="1" ht="126" customHeight="1">
      <c r="A54" s="22"/>
      <c r="B54" s="8"/>
      <c r="C54" s="7"/>
      <c r="D54" s="6"/>
      <c r="E54" s="9"/>
      <c r="F54" s="10"/>
    </row>
    <row r="55" spans="1:6" s="5" customFormat="1" ht="76.5" customHeight="1">
      <c r="A55" s="22"/>
      <c r="B55" s="8"/>
      <c r="C55" s="7"/>
      <c r="D55" s="6"/>
      <c r="E55" s="9"/>
      <c r="F55" s="10"/>
    </row>
    <row r="56" spans="1:6" s="5" customFormat="1" ht="126" customHeight="1">
      <c r="A56" s="22"/>
      <c r="B56" s="8"/>
      <c r="C56" s="7"/>
      <c r="D56" s="6"/>
      <c r="E56" s="9"/>
      <c r="F56" s="10"/>
    </row>
    <row r="57" spans="1:6" s="5" customFormat="1" ht="126" customHeight="1">
      <c r="A57" s="22"/>
      <c r="B57" s="8"/>
      <c r="C57" s="7"/>
      <c r="D57" s="6"/>
      <c r="E57" s="9"/>
      <c r="F57" s="10"/>
    </row>
    <row r="58" spans="1:6" s="5" customFormat="1" ht="126" customHeight="1">
      <c r="A58" s="22"/>
      <c r="B58" s="8"/>
      <c r="C58" s="7"/>
      <c r="D58" s="6"/>
      <c r="E58" s="9"/>
      <c r="F58" s="10"/>
    </row>
    <row r="59" spans="1:6" s="5" customFormat="1" ht="126" customHeight="1">
      <c r="A59" s="22"/>
      <c r="B59" s="8"/>
      <c r="C59" s="7"/>
      <c r="D59" s="6"/>
      <c r="E59" s="9"/>
      <c r="F59" s="10"/>
    </row>
    <row r="60" spans="1:6" s="5" customFormat="1" ht="108" customHeight="1">
      <c r="A60" s="22"/>
      <c r="B60" s="8"/>
      <c r="C60" s="7"/>
      <c r="D60" s="6"/>
      <c r="E60" s="9"/>
      <c r="F60" s="10"/>
    </row>
    <row r="61" spans="1:6" s="5" customFormat="1" ht="106.5" customHeight="1">
      <c r="A61" s="22"/>
      <c r="B61" s="8"/>
      <c r="C61" s="7"/>
      <c r="D61" s="6"/>
      <c r="E61" s="9"/>
      <c r="F61" s="10"/>
    </row>
    <row r="62" spans="1:6" s="5" customFormat="1" ht="104.25" customHeight="1">
      <c r="A62" s="22"/>
      <c r="B62" s="8"/>
      <c r="C62" s="7"/>
      <c r="D62" s="6"/>
      <c r="E62" s="9"/>
      <c r="F62" s="10"/>
    </row>
    <row r="63" spans="1:6" s="5" customFormat="1" ht="89.25" customHeight="1">
      <c r="A63" s="22"/>
      <c r="B63" s="8"/>
      <c r="C63" s="7"/>
      <c r="D63" s="6"/>
      <c r="E63" s="9"/>
      <c r="F63" s="10"/>
    </row>
    <row r="64" spans="1:6" s="5" customFormat="1" ht="104.25" customHeight="1">
      <c r="A64" s="22"/>
      <c r="B64" s="8"/>
      <c r="C64" s="7"/>
      <c r="D64" s="6"/>
      <c r="E64" s="9"/>
      <c r="F64" s="10"/>
    </row>
    <row r="65" spans="1:6" s="5" customFormat="1" ht="126" customHeight="1">
      <c r="A65" s="22"/>
      <c r="B65" s="8"/>
      <c r="C65" s="7"/>
      <c r="D65" s="6"/>
      <c r="E65" s="9"/>
      <c r="F65" s="10"/>
    </row>
    <row r="66" spans="1:6" s="5" customFormat="1" ht="93.75" customHeight="1">
      <c r="A66" s="22"/>
      <c r="B66" s="8"/>
      <c r="C66" s="7"/>
      <c r="D66" s="6"/>
      <c r="E66" s="9"/>
      <c r="F66" s="10"/>
    </row>
    <row r="67" spans="1:6" s="5" customFormat="1" ht="103.5" customHeight="1">
      <c r="A67" s="22"/>
      <c r="B67" s="8"/>
      <c r="C67" s="7"/>
      <c r="D67" s="6"/>
      <c r="E67" s="9"/>
      <c r="F67" s="10"/>
    </row>
    <row r="68" spans="1:6" s="5" customFormat="1" ht="104.25" customHeight="1">
      <c r="A68" s="22"/>
      <c r="B68" s="8"/>
      <c r="C68" s="7"/>
      <c r="D68" s="6"/>
      <c r="E68" s="9"/>
      <c r="F68" s="10"/>
    </row>
    <row r="69" spans="1:6" s="5" customFormat="1" ht="93.75" customHeight="1">
      <c r="A69" s="22"/>
      <c r="B69" s="8"/>
      <c r="C69" s="7"/>
      <c r="D69" s="6"/>
      <c r="E69" s="9"/>
      <c r="F69" s="10"/>
    </row>
    <row r="70" spans="1:6" s="5" customFormat="1" ht="104.25" customHeight="1">
      <c r="A70" s="22"/>
      <c r="B70" s="8"/>
      <c r="C70" s="7"/>
      <c r="D70" s="6"/>
      <c r="E70" s="9"/>
      <c r="F70" s="10"/>
    </row>
    <row r="71" spans="1:6" s="5" customFormat="1" ht="112.5" customHeight="1">
      <c r="A71" s="22"/>
      <c r="B71" s="8"/>
      <c r="C71" s="7"/>
      <c r="D71" s="11"/>
      <c r="E71" s="9"/>
      <c r="F71" s="10"/>
    </row>
    <row r="72" spans="1:6" s="5" customFormat="1" ht="93" customHeight="1">
      <c r="A72" s="22"/>
      <c r="B72" s="8"/>
      <c r="C72" s="7"/>
      <c r="D72" s="11"/>
      <c r="E72" s="9"/>
      <c r="F72" s="10"/>
    </row>
    <row r="73" spans="1:6" s="5" customFormat="1" ht="108" customHeight="1">
      <c r="A73" s="22"/>
      <c r="B73" s="8"/>
      <c r="C73" s="7"/>
      <c r="D73" s="11"/>
      <c r="E73" s="9"/>
      <c r="F73" s="10"/>
    </row>
    <row r="74" spans="1:6" s="5" customFormat="1" ht="109.5" customHeight="1">
      <c r="A74" s="22"/>
      <c r="B74" s="8"/>
      <c r="C74" s="7"/>
      <c r="D74" s="11"/>
      <c r="E74" s="9"/>
      <c r="F74" s="10"/>
    </row>
    <row r="75" spans="1:6" s="5" customFormat="1" ht="122.25" customHeight="1">
      <c r="A75" s="22"/>
      <c r="B75" s="8"/>
      <c r="C75" s="7"/>
      <c r="D75" s="11"/>
      <c r="E75" s="9"/>
      <c r="F75" s="10"/>
    </row>
    <row r="76" spans="1:6" s="5" customFormat="1" ht="167.25" customHeight="1">
      <c r="A76" s="22"/>
      <c r="B76" s="8"/>
      <c r="C76" s="7"/>
      <c r="D76" s="11"/>
      <c r="E76" s="9"/>
      <c r="F76" s="10"/>
    </row>
    <row r="77" spans="1:6" ht="125.25" customHeight="1">
      <c r="A77" s="22"/>
      <c r="B77" s="8"/>
      <c r="C77" s="7"/>
    </row>
    <row r="78" spans="1:6" ht="146.25" customHeight="1">
      <c r="A78" s="22"/>
      <c r="B78" s="8"/>
      <c r="C78" s="7"/>
    </row>
    <row r="79" spans="1:6" ht="141.75" customHeight="1">
      <c r="A79" s="22"/>
      <c r="B79" s="8"/>
      <c r="C79" s="7"/>
    </row>
    <row r="80" spans="1:6" ht="122.25" customHeight="1">
      <c r="A80" s="22"/>
      <c r="B80" s="8"/>
      <c r="C80" s="7"/>
    </row>
    <row r="81" spans="1:3" ht="122.25" customHeight="1">
      <c r="A81" s="22"/>
      <c r="B81" s="8"/>
      <c r="C81" s="7"/>
    </row>
    <row r="82" spans="1:3" ht="124.5" customHeight="1">
      <c r="A82" s="22"/>
      <c r="B82" s="8"/>
      <c r="C82" s="7"/>
    </row>
    <row r="83" spans="1:3" ht="182.25" customHeight="1">
      <c r="A83" s="22"/>
      <c r="B83" s="8"/>
      <c r="C83" s="7"/>
    </row>
    <row r="84" spans="1:3" ht="165.75" customHeight="1">
      <c r="A84" s="22"/>
      <c r="B84" s="8"/>
      <c r="C84" s="7"/>
    </row>
    <row r="85" spans="1:3" ht="168" customHeight="1">
      <c r="A85" s="22"/>
      <c r="B85" s="8"/>
      <c r="C85" s="7"/>
    </row>
    <row r="86" spans="1:3" ht="150" customHeight="1">
      <c r="A86" s="22"/>
      <c r="B86" s="8"/>
      <c r="C86" s="7"/>
    </row>
    <row r="87" spans="1:3" ht="96.75" customHeight="1">
      <c r="A87" s="22"/>
      <c r="B87" s="8"/>
      <c r="C87" s="7"/>
    </row>
    <row r="88" spans="1:3" ht="114" customHeight="1">
      <c r="A88" s="22"/>
      <c r="B88" s="8"/>
      <c r="C88" s="7"/>
    </row>
    <row r="89" spans="1:3" ht="131.25" customHeight="1">
      <c r="A89" s="22"/>
      <c r="B89" s="8"/>
      <c r="C89" s="7"/>
    </row>
    <row r="90" spans="1:3" ht="126.75" customHeight="1">
      <c r="A90" s="22"/>
      <c r="B90" s="8"/>
      <c r="C90" s="7"/>
    </row>
    <row r="91" spans="1:3" ht="135.75" customHeight="1">
      <c r="A91" s="22"/>
      <c r="B91" s="8"/>
      <c r="C91" s="7"/>
    </row>
    <row r="92" spans="1:3" ht="123.75" customHeight="1">
      <c r="A92" s="22"/>
      <c r="B92" s="8"/>
      <c r="C92" s="7"/>
    </row>
    <row r="93" spans="1:3" ht="132.75" customHeight="1">
      <c r="A93" s="22"/>
      <c r="B93" s="8"/>
      <c r="C93" s="7"/>
    </row>
    <row r="94" spans="1:3" ht="112.5" customHeight="1">
      <c r="A94" s="22"/>
      <c r="B94" s="8"/>
      <c r="C94" s="7"/>
    </row>
    <row r="95" spans="1:3" ht="135" customHeight="1">
      <c r="A95" s="22"/>
      <c r="B95" s="8"/>
      <c r="C95" s="7"/>
    </row>
    <row r="96" spans="1:3" ht="145.5" customHeight="1">
      <c r="A96" s="22"/>
      <c r="B96" s="8"/>
      <c r="C96" s="7"/>
    </row>
    <row r="97" spans="1:3" ht="124.5" customHeight="1">
      <c r="A97" s="22"/>
      <c r="B97" s="8"/>
      <c r="C97" s="7"/>
    </row>
    <row r="98" spans="1:3" ht="132" customHeight="1">
      <c r="A98" s="22"/>
      <c r="B98" s="8"/>
      <c r="C98" s="7"/>
    </row>
    <row r="99" spans="1:3" ht="96" customHeight="1">
      <c r="A99" s="22"/>
      <c r="B99" s="8"/>
      <c r="C99" s="7"/>
    </row>
    <row r="100" spans="1:3" ht="75" customHeight="1">
      <c r="A100" s="22"/>
      <c r="B100" s="8"/>
      <c r="C100" s="7"/>
    </row>
    <row r="101" spans="1:3" ht="86.25" customHeight="1">
      <c r="A101" s="22"/>
      <c r="B101" s="8"/>
      <c r="C101" s="7"/>
    </row>
    <row r="102" spans="1:3" ht="123.75" customHeight="1">
      <c r="A102" s="22"/>
      <c r="B102" s="8"/>
      <c r="C102" s="7"/>
    </row>
    <row r="103" spans="1:3" ht="125.25" customHeight="1">
      <c r="A103" s="22"/>
      <c r="B103" s="8"/>
      <c r="C103" s="7"/>
    </row>
    <row r="104" spans="1:3" ht="138.75" customHeight="1">
      <c r="A104" s="22"/>
      <c r="B104" s="8"/>
      <c r="C104" s="7"/>
    </row>
    <row r="105" spans="1:3" ht="126.75" customHeight="1">
      <c r="A105" s="22"/>
      <c r="B105" s="8"/>
      <c r="C105" s="7"/>
    </row>
    <row r="106" spans="1:3" ht="135" customHeight="1">
      <c r="A106" s="22"/>
      <c r="B106" s="8"/>
      <c r="C106" s="7"/>
    </row>
    <row r="107" spans="1:3" ht="129" customHeight="1">
      <c r="A107" s="22"/>
      <c r="B107" s="8"/>
      <c r="C107" s="7"/>
    </row>
    <row r="108" spans="1:3" ht="152.25" customHeight="1">
      <c r="A108" s="22"/>
      <c r="B108" s="8"/>
      <c r="C108" s="7"/>
    </row>
    <row r="109" spans="1:3" ht="149.25" customHeight="1">
      <c r="A109" s="22"/>
      <c r="B109" s="8"/>
      <c r="C109" s="7"/>
    </row>
    <row r="110" spans="1:3" ht="120" customHeight="1">
      <c r="A110" s="22"/>
      <c r="B110" s="8"/>
      <c r="C110" s="7"/>
    </row>
    <row r="111" spans="1:3" ht="150.75" customHeight="1">
      <c r="A111" s="22"/>
      <c r="B111" s="8"/>
      <c r="C111" s="7"/>
    </row>
    <row r="112" spans="1:3" ht="113.25" customHeight="1">
      <c r="A112" s="22"/>
      <c r="B112" s="8"/>
      <c r="C112" s="7"/>
    </row>
    <row r="113" spans="1:3" ht="156" customHeight="1">
      <c r="A113" s="22"/>
      <c r="B113" s="8"/>
      <c r="C113" s="7"/>
    </row>
    <row r="114" spans="1:3" ht="135" customHeight="1">
      <c r="A114" s="22"/>
      <c r="B114" s="8"/>
      <c r="C114" s="7"/>
    </row>
    <row r="115" spans="1:3" ht="129.75" customHeight="1">
      <c r="A115" s="22"/>
      <c r="B115" s="8"/>
      <c r="C115" s="7"/>
    </row>
    <row r="116" spans="1:3" ht="150.75" customHeight="1">
      <c r="A116" s="22"/>
      <c r="B116" s="8"/>
      <c r="C116" s="7"/>
    </row>
    <row r="117" spans="1:3" ht="135" customHeight="1">
      <c r="A117" s="22"/>
      <c r="B117" s="8"/>
      <c r="C117" s="7"/>
    </row>
    <row r="118" spans="1:3" ht="152.25" customHeight="1">
      <c r="A118" s="22"/>
      <c r="B118" s="8"/>
      <c r="C118" s="7"/>
    </row>
    <row r="119" spans="1:3" ht="143.25" customHeight="1">
      <c r="A119" s="22"/>
      <c r="B119" s="8"/>
      <c r="C119" s="7"/>
    </row>
    <row r="120" spans="1:3" ht="171" customHeight="1">
      <c r="A120" s="22"/>
      <c r="B120" s="8"/>
      <c r="C120" s="7"/>
    </row>
    <row r="121" spans="1:3" ht="128.25" customHeight="1">
      <c r="A121" s="22"/>
      <c r="B121" s="8"/>
      <c r="C121" s="7"/>
    </row>
    <row r="122" spans="1:3" ht="163.5" customHeight="1">
      <c r="A122" s="22"/>
      <c r="B122" s="8"/>
      <c r="C122" s="7"/>
    </row>
    <row r="123" spans="1:3">
      <c r="A123" s="22"/>
      <c r="B123" s="8"/>
      <c r="C123" s="7"/>
    </row>
    <row r="124" spans="1:3" ht="140.25" customHeight="1">
      <c r="A124" s="22"/>
      <c r="B124" s="8"/>
      <c r="C124" s="7"/>
    </row>
    <row r="125" spans="1:3" ht="203.25" customHeight="1">
      <c r="A125" s="22"/>
      <c r="B125" s="8"/>
      <c r="C125" s="7"/>
    </row>
    <row r="126" spans="1:3" ht="123.75" customHeight="1">
      <c r="A126" s="22"/>
      <c r="B126" s="8"/>
      <c r="C126" s="7"/>
    </row>
    <row r="127" spans="1:3" ht="147.75" customHeight="1">
      <c r="A127" s="22"/>
      <c r="B127" s="8"/>
      <c r="C127" s="7"/>
    </row>
    <row r="128" spans="1:3" ht="138.75" customHeight="1">
      <c r="A128" s="22"/>
      <c r="B128" s="8"/>
      <c r="C128" s="7"/>
    </row>
    <row r="129" spans="1:3" ht="183.75" customHeight="1">
      <c r="A129" s="22"/>
      <c r="B129" s="8"/>
      <c r="C129" s="7"/>
    </row>
    <row r="130" spans="1:3" ht="151.5" customHeight="1">
      <c r="A130" s="22"/>
      <c r="B130" s="8"/>
      <c r="C130" s="7"/>
    </row>
    <row r="131" spans="1:3">
      <c r="A131" s="22"/>
      <c r="B131" s="8"/>
      <c r="C131" s="7"/>
    </row>
    <row r="132" spans="1:3">
      <c r="A132" s="22"/>
      <c r="B132" s="8"/>
      <c r="C132" s="7"/>
    </row>
    <row r="133" spans="1:3" ht="120" customHeight="1">
      <c r="A133" s="22"/>
      <c r="B133" s="8"/>
      <c r="C133" s="7"/>
    </row>
    <row r="134" spans="1:3" ht="140.25" customHeight="1">
      <c r="A134" s="22"/>
      <c r="B134" s="8"/>
      <c r="C134" s="7"/>
    </row>
    <row r="135" spans="1:3" ht="104.25" customHeight="1">
      <c r="A135" s="22"/>
      <c r="B135" s="8"/>
      <c r="C135" s="7"/>
    </row>
    <row r="136" spans="1:3" ht="127.5" customHeight="1">
      <c r="A136" s="22"/>
      <c r="B136" s="8"/>
      <c r="C136" s="7"/>
    </row>
    <row r="137" spans="1:3" ht="160.5" customHeight="1">
      <c r="A137" s="22"/>
      <c r="B137" s="8"/>
      <c r="C137" s="7"/>
    </row>
    <row r="138" spans="1:3" ht="171.75" customHeight="1">
      <c r="A138" s="22"/>
      <c r="B138" s="8"/>
      <c r="C138" s="7"/>
    </row>
    <row r="139" spans="1:3" ht="144.75" customHeight="1">
      <c r="A139" s="22"/>
      <c r="B139" s="8"/>
      <c r="C139" s="7"/>
    </row>
    <row r="140" spans="1:3" ht="202.5" customHeight="1">
      <c r="A140" s="22"/>
      <c r="B140" s="8"/>
      <c r="C140" s="7"/>
    </row>
    <row r="141" spans="1:3">
      <c r="A141" s="22"/>
      <c r="B141" s="8"/>
      <c r="C141" s="7"/>
    </row>
    <row r="142" spans="1:3">
      <c r="A142" s="22"/>
      <c r="B142" s="8"/>
      <c r="C142" s="7"/>
    </row>
    <row r="143" spans="1:3">
      <c r="A143" s="22"/>
      <c r="B143" s="8"/>
      <c r="C143" s="7"/>
    </row>
    <row r="144" spans="1:3" ht="171.75" customHeight="1">
      <c r="A144" s="22"/>
      <c r="B144" s="8"/>
      <c r="C144" s="7"/>
    </row>
    <row r="145" spans="1:3" ht="161.25" customHeight="1">
      <c r="A145" s="22"/>
      <c r="B145" s="8"/>
      <c r="C145" s="7"/>
    </row>
    <row r="146" spans="1:3" ht="161.25" customHeight="1">
      <c r="A146" s="22"/>
      <c r="B146" s="8"/>
      <c r="C146" s="7"/>
    </row>
    <row r="147" spans="1:3" ht="165.75" customHeight="1">
      <c r="A147" s="22"/>
      <c r="B147" s="8"/>
      <c r="C147" s="7"/>
    </row>
    <row r="148" spans="1:3" ht="134.25" customHeight="1">
      <c r="A148" s="22"/>
      <c r="B148" s="8"/>
      <c r="C148" s="7"/>
    </row>
    <row r="149" spans="1:3" ht="156" customHeight="1">
      <c r="A149" s="22"/>
      <c r="B149" s="8"/>
      <c r="C149" s="7"/>
    </row>
    <row r="150" spans="1:3">
      <c r="A150" s="22"/>
      <c r="B150" s="8"/>
      <c r="C150" s="7"/>
    </row>
    <row r="151" spans="1:3" ht="172.5" customHeight="1">
      <c r="A151" s="22"/>
      <c r="B151" s="8"/>
      <c r="C151" s="7"/>
    </row>
    <row r="152" spans="1:3" ht="166.5" customHeight="1">
      <c r="A152" s="22"/>
      <c r="B152" s="8"/>
      <c r="C152" s="7"/>
    </row>
    <row r="153" spans="1:3" ht="194.25" customHeight="1">
      <c r="A153" s="22"/>
      <c r="B153" s="8"/>
      <c r="C153" s="7"/>
    </row>
    <row r="154" spans="1:3" ht="208.5" customHeight="1">
      <c r="A154" s="22"/>
      <c r="B154" s="8"/>
      <c r="C154" s="7"/>
    </row>
    <row r="155" spans="1:3" ht="191.25" customHeight="1">
      <c r="A155" s="22"/>
      <c r="B155" s="8"/>
      <c r="C155" s="7"/>
    </row>
    <row r="156" spans="1:3" ht="209.25" customHeight="1">
      <c r="A156" s="22"/>
      <c r="B156" s="8"/>
      <c r="C156" s="7"/>
    </row>
    <row r="157" spans="1:3">
      <c r="A157" s="22"/>
      <c r="B157" s="8"/>
      <c r="C157" s="7"/>
    </row>
    <row r="158" spans="1:3" ht="193.5" customHeight="1">
      <c r="A158" s="22"/>
      <c r="B158" s="8"/>
      <c r="C158" s="7"/>
    </row>
    <row r="159" spans="1:3">
      <c r="A159" s="22"/>
      <c r="B159" s="8"/>
      <c r="C159" s="7"/>
    </row>
    <row r="160" spans="1:3">
      <c r="A160" s="22"/>
      <c r="B160" s="8"/>
      <c r="C160" s="7"/>
    </row>
    <row r="161" spans="1:3" ht="144" customHeight="1">
      <c r="A161" s="22"/>
      <c r="B161" s="8"/>
      <c r="C161" s="7"/>
    </row>
    <row r="162" spans="1:3" ht="156" customHeight="1">
      <c r="A162" s="22"/>
      <c r="B162" s="8"/>
      <c r="C162" s="7"/>
    </row>
    <row r="163" spans="1:3" ht="177" customHeight="1">
      <c r="A163" s="22"/>
      <c r="B163" s="8"/>
      <c r="C163" s="7"/>
    </row>
    <row r="164" spans="1:3" ht="169.5" customHeight="1">
      <c r="A164" s="22"/>
      <c r="B164" s="8"/>
      <c r="C164" s="7"/>
    </row>
    <row r="165" spans="1:3" ht="126.75" customHeight="1">
      <c r="A165" s="22"/>
      <c r="B165" s="8"/>
      <c r="C165" s="7"/>
    </row>
    <row r="166" spans="1:3" ht="201" customHeight="1">
      <c r="A166" s="22"/>
      <c r="B166" s="8"/>
      <c r="C166" s="7"/>
    </row>
    <row r="167" spans="1:3" ht="190.5" customHeight="1">
      <c r="A167" s="22"/>
      <c r="B167" s="8"/>
      <c r="C167" s="7"/>
    </row>
    <row r="168" spans="1:3" ht="115.5" customHeight="1">
      <c r="A168" s="22"/>
      <c r="B168" s="8"/>
      <c r="C168" s="7"/>
    </row>
    <row r="169" spans="1:3" ht="167.25" customHeight="1">
      <c r="A169" s="22"/>
      <c r="B169" s="8"/>
      <c r="C169" s="7"/>
    </row>
    <row r="170" spans="1:3" ht="169.5" customHeight="1">
      <c r="A170" s="22"/>
      <c r="B170" s="8"/>
      <c r="C170" s="7"/>
    </row>
    <row r="171" spans="1:3" ht="138.75" customHeight="1">
      <c r="A171" s="22"/>
      <c r="B171" s="8"/>
      <c r="C171" s="7"/>
    </row>
    <row r="172" spans="1:3" ht="148.5" customHeight="1">
      <c r="A172" s="22"/>
      <c r="B172" s="8"/>
      <c r="C172" s="7"/>
    </row>
    <row r="173" spans="1:3" ht="147.75" customHeight="1">
      <c r="A173" s="22"/>
      <c r="B173" s="8"/>
      <c r="C173" s="7"/>
    </row>
    <row r="174" spans="1:3">
      <c r="A174" s="22"/>
      <c r="B174" s="8"/>
      <c r="C174" s="7"/>
    </row>
    <row r="175" spans="1:3" ht="90.75" customHeight="1">
      <c r="A175" s="22"/>
      <c r="B175" s="8"/>
      <c r="C175" s="7"/>
    </row>
    <row r="176" spans="1:3" ht="113.25" customHeight="1">
      <c r="A176" s="22"/>
      <c r="B176" s="8"/>
      <c r="C176" s="7"/>
    </row>
    <row r="177" spans="1:3" ht="162" customHeight="1">
      <c r="A177" s="22"/>
      <c r="B177" s="8"/>
      <c r="C177" s="7"/>
    </row>
    <row r="178" spans="1:3" ht="131.25" customHeight="1">
      <c r="A178" s="22"/>
      <c r="B178" s="8"/>
      <c r="C178" s="7"/>
    </row>
    <row r="179" spans="1:3" ht="102.75" customHeight="1">
      <c r="A179" s="22"/>
      <c r="B179" s="8"/>
      <c r="C179" s="7"/>
    </row>
    <row r="180" spans="1:3" ht="153.75" customHeight="1">
      <c r="A180" s="22"/>
      <c r="B180" s="8"/>
      <c r="C180" s="7"/>
    </row>
    <row r="181" spans="1:3" ht="153.75" customHeight="1">
      <c r="A181" s="22"/>
      <c r="B181" s="8"/>
      <c r="C181" s="7"/>
    </row>
    <row r="182" spans="1:3" ht="134.25" customHeight="1">
      <c r="A182" s="22"/>
      <c r="B182" s="8"/>
      <c r="C182" s="7"/>
    </row>
    <row r="183" spans="1:3" ht="116.25" customHeight="1">
      <c r="A183" s="22"/>
      <c r="B183" s="8"/>
      <c r="C183" s="7"/>
    </row>
    <row r="184" spans="1:3" ht="116.25" customHeight="1">
      <c r="A184" s="22"/>
      <c r="B184" s="8"/>
      <c r="C184" s="7"/>
    </row>
    <row r="185" spans="1:3" ht="116.25" customHeight="1">
      <c r="A185" s="22"/>
      <c r="B185" s="8"/>
      <c r="C185" s="7"/>
    </row>
    <row r="186" spans="1:3" ht="116.25" customHeight="1">
      <c r="A186" s="22"/>
      <c r="B186" s="8"/>
      <c r="C186" s="7"/>
    </row>
    <row r="187" spans="1:3" ht="116.25" customHeight="1">
      <c r="A187" s="22"/>
      <c r="B187" s="8"/>
      <c r="C187" s="7"/>
    </row>
    <row r="188" spans="1:3" ht="116.25" customHeight="1">
      <c r="A188" s="22"/>
      <c r="B188" s="8"/>
      <c r="C188" s="7"/>
    </row>
    <row r="189" spans="1:3" ht="141.75" customHeight="1">
      <c r="A189" s="22"/>
      <c r="B189" s="8"/>
      <c r="C189" s="7"/>
    </row>
    <row r="190" spans="1:3" ht="141.75" customHeight="1">
      <c r="A190" s="22"/>
      <c r="B190" s="8"/>
      <c r="C190" s="7"/>
    </row>
    <row r="191" spans="1:3" ht="141.75" customHeight="1">
      <c r="A191" s="22"/>
      <c r="B191" s="8"/>
      <c r="C191" s="7"/>
    </row>
    <row r="192" spans="1:3" ht="141.75" customHeight="1">
      <c r="A192" s="22"/>
      <c r="B192" s="8"/>
      <c r="C192" s="7"/>
    </row>
    <row r="193" spans="1:3" ht="141.75" customHeight="1">
      <c r="A193" s="22"/>
      <c r="B193" s="8"/>
      <c r="C193" s="7"/>
    </row>
    <row r="194" spans="1:3" ht="102.75" customHeight="1">
      <c r="A194" s="22"/>
      <c r="B194" s="8"/>
      <c r="C194" s="7"/>
    </row>
    <row r="195" spans="1:3">
      <c r="A195" s="22"/>
      <c r="B195" s="8"/>
      <c r="C195" s="7"/>
    </row>
    <row r="196" spans="1:3">
      <c r="A196" s="22"/>
      <c r="B196" s="8"/>
      <c r="C196" s="7"/>
    </row>
    <row r="197" spans="1:3" ht="154.5" customHeight="1">
      <c r="A197" s="22"/>
      <c r="B197" s="8"/>
      <c r="C197" s="7"/>
    </row>
    <row r="198" spans="1:3" ht="150.75" customHeight="1">
      <c r="A198" s="22"/>
      <c r="B198" s="8"/>
      <c r="C198" s="7"/>
    </row>
    <row r="199" spans="1:3" ht="128.25" customHeight="1">
      <c r="A199" s="22"/>
      <c r="B199" s="8"/>
      <c r="C199" s="7"/>
    </row>
    <row r="200" spans="1:3" ht="63.75" customHeight="1">
      <c r="A200" s="22"/>
      <c r="B200" s="8"/>
      <c r="C200" s="7"/>
    </row>
    <row r="201" spans="1:3" ht="85.5" customHeight="1">
      <c r="A201" s="22"/>
      <c r="B201" s="8"/>
      <c r="C201" s="7"/>
    </row>
    <row r="202" spans="1:3" ht="105" customHeight="1">
      <c r="A202" s="22"/>
      <c r="B202" s="8"/>
      <c r="C202" s="7"/>
    </row>
    <row r="203" spans="1:3" ht="146.25" customHeight="1">
      <c r="A203" s="22"/>
      <c r="B203" s="8"/>
      <c r="C203" s="7"/>
    </row>
    <row r="204" spans="1:3" ht="120.75" customHeight="1">
      <c r="A204" s="22"/>
      <c r="B204" s="8"/>
      <c r="C204" s="7"/>
    </row>
    <row r="205" spans="1:3" ht="126" customHeight="1">
      <c r="A205" s="22"/>
      <c r="B205" s="8"/>
      <c r="C205" s="7"/>
    </row>
    <row r="206" spans="1:3" ht="141.75" customHeight="1">
      <c r="A206" s="22"/>
      <c r="B206" s="8"/>
      <c r="C206" s="7"/>
    </row>
    <row r="207" spans="1:3">
      <c r="A207" s="22"/>
      <c r="B207" s="8"/>
      <c r="C207" s="7"/>
    </row>
    <row r="208" spans="1:3">
      <c r="A208" s="22"/>
      <c r="B208" s="8"/>
      <c r="C208" s="7"/>
    </row>
    <row r="209" spans="1:3">
      <c r="A209" s="22"/>
      <c r="B209" s="8"/>
      <c r="C209" s="7"/>
    </row>
    <row r="210" spans="1:3" ht="162.75" customHeight="1">
      <c r="A210" s="22"/>
      <c r="B210" s="8"/>
      <c r="C210" s="7"/>
    </row>
    <row r="211" spans="1:3" ht="134.25" customHeight="1">
      <c r="A211" s="22"/>
      <c r="B211" s="8"/>
      <c r="C211" s="7"/>
    </row>
    <row r="212" spans="1:3" ht="135" customHeight="1">
      <c r="A212" s="22"/>
      <c r="B212" s="8"/>
      <c r="C212" s="7"/>
    </row>
    <row r="213" spans="1:3">
      <c r="A213" s="22"/>
      <c r="B213" s="8"/>
      <c r="C213" s="7"/>
    </row>
    <row r="214" spans="1:3">
      <c r="A214" s="22"/>
      <c r="B214" s="8"/>
      <c r="C214" s="7"/>
    </row>
    <row r="215" spans="1:3" ht="159.75" customHeight="1">
      <c r="A215" s="22"/>
      <c r="B215" s="8"/>
      <c r="C215" s="7"/>
    </row>
    <row r="216" spans="1:3" ht="141" customHeight="1">
      <c r="A216" s="22"/>
      <c r="B216" s="8"/>
      <c r="C216" s="7"/>
    </row>
    <row r="217" spans="1:3" ht="173.25" customHeight="1">
      <c r="A217" s="22"/>
      <c r="B217" s="8"/>
      <c r="C217" s="7"/>
    </row>
    <row r="218" spans="1:3" ht="174.75" customHeight="1">
      <c r="A218" s="22"/>
      <c r="B218" s="8"/>
      <c r="C218" s="7"/>
    </row>
    <row r="219" spans="1:3" ht="205.5" customHeight="1">
      <c r="A219" s="22"/>
      <c r="B219" s="8"/>
      <c r="C219" s="7"/>
    </row>
    <row r="220" spans="1:3" ht="232.5" customHeight="1">
      <c r="A220" s="22"/>
      <c r="B220" s="8"/>
      <c r="C220" s="7"/>
    </row>
    <row r="221" spans="1:3" ht="179.25" customHeight="1">
      <c r="A221" s="22"/>
      <c r="B221" s="8"/>
      <c r="C221" s="7"/>
    </row>
    <row r="222" spans="1:3" ht="159.75" customHeight="1">
      <c r="A222" s="22"/>
      <c r="B222" s="8"/>
      <c r="C222" s="7"/>
    </row>
    <row r="223" spans="1:3" ht="149.25" customHeight="1">
      <c r="A223" s="22"/>
      <c r="B223" s="8"/>
      <c r="C223" s="7"/>
    </row>
    <row r="224" spans="1:3" ht="147" customHeight="1">
      <c r="A224" s="22"/>
      <c r="B224" s="8"/>
      <c r="C224" s="7"/>
    </row>
    <row r="225" spans="1:3" ht="140.25" customHeight="1">
      <c r="A225" s="22"/>
      <c r="B225" s="8"/>
      <c r="C225" s="7"/>
    </row>
    <row r="226" spans="1:3" ht="129" customHeight="1">
      <c r="A226" s="22"/>
      <c r="B226" s="8"/>
      <c r="C226" s="7"/>
    </row>
    <row r="227" spans="1:3">
      <c r="A227" s="22"/>
      <c r="B227" s="8"/>
      <c r="C227" s="7"/>
    </row>
    <row r="228" spans="1:3">
      <c r="A228" s="22"/>
      <c r="B228" s="8"/>
      <c r="C228" s="7"/>
    </row>
    <row r="229" spans="1:3" ht="121.5" customHeight="1">
      <c r="A229" s="22"/>
      <c r="B229" s="8"/>
      <c r="C229" s="7"/>
    </row>
    <row r="230" spans="1:3">
      <c r="A230" s="22"/>
      <c r="B230" s="8"/>
      <c r="C230" s="7"/>
    </row>
    <row r="231" spans="1:3" ht="145.5" customHeight="1">
      <c r="A231" s="22"/>
      <c r="B231" s="8"/>
      <c r="C231" s="7"/>
    </row>
    <row r="232" spans="1:3" ht="159.75" customHeight="1">
      <c r="A232" s="22"/>
      <c r="B232" s="8"/>
      <c r="C232" s="7"/>
    </row>
    <row r="233" spans="1:3" ht="141.75" customHeight="1">
      <c r="A233" s="22"/>
      <c r="B233" s="8"/>
      <c r="C233" s="7"/>
    </row>
    <row r="234" spans="1:3" ht="135" customHeight="1">
      <c r="A234" s="22"/>
      <c r="B234" s="8"/>
      <c r="C234" s="7"/>
    </row>
    <row r="235" spans="1:3" ht="146.25" customHeight="1">
      <c r="A235" s="22"/>
      <c r="B235" s="8"/>
      <c r="C235" s="7"/>
    </row>
    <row r="236" spans="1:3" ht="156" customHeight="1">
      <c r="A236" s="22"/>
      <c r="B236" s="8"/>
      <c r="C236" s="7"/>
    </row>
    <row r="237" spans="1:3" ht="165" customHeight="1">
      <c r="A237" s="22"/>
      <c r="B237" s="8"/>
      <c r="C237" s="7"/>
    </row>
    <row r="238" spans="1:3" ht="151.5" customHeight="1">
      <c r="A238" s="22"/>
      <c r="B238" s="8"/>
      <c r="C238" s="7"/>
    </row>
    <row r="239" spans="1:3" ht="174.75" customHeight="1">
      <c r="A239" s="22"/>
      <c r="B239" s="8"/>
      <c r="C239" s="7"/>
    </row>
    <row r="240" spans="1:3" ht="153.75" customHeight="1">
      <c r="A240" s="22"/>
      <c r="B240" s="8"/>
      <c r="C240" s="7"/>
    </row>
    <row r="241" spans="1:3" ht="146.25" customHeight="1">
      <c r="A241" s="22"/>
      <c r="B241" s="8"/>
      <c r="C241" s="7"/>
    </row>
    <row r="242" spans="1:3">
      <c r="A242" s="22"/>
      <c r="B242" s="8"/>
      <c r="C242" s="7"/>
    </row>
    <row r="243" spans="1:3" ht="136.5" customHeight="1">
      <c r="A243" s="22"/>
      <c r="B243" s="8"/>
      <c r="C243" s="7"/>
    </row>
    <row r="244" spans="1:3" ht="147.75" customHeight="1">
      <c r="A244" s="22"/>
      <c r="B244" s="8"/>
      <c r="C244" s="7"/>
    </row>
    <row r="245" spans="1:3" ht="138.75" customHeight="1">
      <c r="A245" s="22"/>
      <c r="B245" s="8"/>
      <c r="C245" s="7"/>
    </row>
    <row r="246" spans="1:3" ht="64.5" customHeight="1">
      <c r="A246" s="22"/>
      <c r="B246" s="8"/>
      <c r="C246" s="7"/>
    </row>
    <row r="247" spans="1:3" ht="131.25" customHeight="1">
      <c r="A247" s="22"/>
      <c r="B247" s="8"/>
      <c r="C247" s="7"/>
    </row>
    <row r="248" spans="1:3" ht="123" customHeight="1">
      <c r="A248" s="22"/>
      <c r="B248" s="8"/>
      <c r="C248" s="7"/>
    </row>
    <row r="249" spans="1:3" ht="74.25" customHeight="1">
      <c r="A249" s="22"/>
      <c r="B249" s="8"/>
      <c r="C249" s="7"/>
    </row>
    <row r="250" spans="1:3" ht="104.25" customHeight="1">
      <c r="A250" s="22"/>
      <c r="B250" s="8"/>
      <c r="C250" s="7"/>
    </row>
    <row r="251" spans="1:3">
      <c r="A251" s="22"/>
      <c r="B251" s="8"/>
      <c r="C251" s="7"/>
    </row>
    <row r="252" spans="1:3" ht="90" customHeight="1">
      <c r="A252" s="22"/>
      <c r="B252" s="8"/>
      <c r="C252" s="7"/>
    </row>
    <row r="253" spans="1:3" ht="110.25" customHeight="1">
      <c r="A253" s="22"/>
      <c r="B253" s="8"/>
      <c r="C253" s="7"/>
    </row>
    <row r="254" spans="1:3" ht="99.75" customHeight="1">
      <c r="A254" s="22"/>
      <c r="B254" s="8"/>
      <c r="C254" s="7"/>
    </row>
    <row r="255" spans="1:3" ht="116.25" customHeight="1">
      <c r="A255" s="22"/>
      <c r="B255" s="8"/>
      <c r="C255" s="7"/>
    </row>
    <row r="256" spans="1:3" ht="138" customHeight="1">
      <c r="A256" s="22"/>
      <c r="B256" s="8"/>
      <c r="C256" s="7"/>
    </row>
    <row r="257" spans="1:3">
      <c r="A257" s="22"/>
      <c r="B257" s="8"/>
      <c r="C257" s="7"/>
    </row>
    <row r="258" spans="1:3" ht="127.5" customHeight="1">
      <c r="A258" s="22"/>
      <c r="B258" s="8"/>
      <c r="C258" s="7"/>
    </row>
    <row r="259" spans="1:3" ht="128.25" customHeight="1">
      <c r="A259" s="22"/>
      <c r="B259" s="8"/>
      <c r="C259" s="7"/>
    </row>
    <row r="260" spans="1:3" ht="157.5" customHeight="1">
      <c r="A260" s="22"/>
      <c r="B260" s="8"/>
      <c r="C260" s="7"/>
    </row>
    <row r="261" spans="1:3">
      <c r="A261" s="22"/>
      <c r="B261" s="8"/>
      <c r="C261" s="7"/>
    </row>
    <row r="262" spans="1:3" ht="84.75" customHeight="1">
      <c r="A262" s="22"/>
      <c r="B262" s="8"/>
      <c r="C262" s="7"/>
    </row>
    <row r="263" spans="1:3" ht="66.75" customHeight="1">
      <c r="A263" s="22"/>
      <c r="B263" s="8"/>
      <c r="C263" s="7"/>
    </row>
    <row r="264" spans="1:3" ht="74.25" customHeight="1">
      <c r="A264" s="22"/>
      <c r="B264" s="8"/>
      <c r="C264" s="7"/>
    </row>
    <row r="265" spans="1:3" ht="77.25" customHeight="1">
      <c r="A265" s="22"/>
      <c r="B265" s="8"/>
      <c r="C265" s="7"/>
    </row>
    <row r="266" spans="1:3" ht="112.5" customHeight="1">
      <c r="A266" s="22"/>
      <c r="B266" s="8"/>
      <c r="C266" s="7"/>
    </row>
    <row r="267" spans="1:3" ht="132" customHeight="1">
      <c r="A267" s="22"/>
      <c r="B267" s="8"/>
      <c r="C267" s="7"/>
    </row>
    <row r="268" spans="1:3" ht="81" customHeight="1">
      <c r="A268" s="22"/>
      <c r="B268" s="8"/>
      <c r="C268" s="7"/>
    </row>
    <row r="269" spans="1:3" ht="99.75" customHeight="1">
      <c r="A269" s="22"/>
      <c r="B269" s="8"/>
      <c r="C269" s="7"/>
    </row>
    <row r="270" spans="1:3" ht="114" customHeight="1">
      <c r="A270" s="22"/>
      <c r="B270" s="8"/>
      <c r="C270" s="7"/>
    </row>
    <row r="271" spans="1:3" ht="123.75" customHeight="1">
      <c r="A271" s="22"/>
      <c r="B271" s="8"/>
      <c r="C271" s="7"/>
    </row>
    <row r="272" spans="1:3" ht="134.25" customHeight="1">
      <c r="A272" s="22"/>
      <c r="B272" s="8"/>
      <c r="C272" s="7"/>
    </row>
    <row r="273" spans="1:4" ht="57.75" customHeight="1">
      <c r="A273" s="22"/>
      <c r="B273" s="8"/>
      <c r="C273" s="7"/>
      <c r="D273" s="24"/>
    </row>
    <row r="274" spans="1:4" ht="73.5" customHeight="1">
      <c r="A274" s="22"/>
      <c r="B274" s="8"/>
      <c r="C274" s="7"/>
    </row>
    <row r="275" spans="1:4" ht="83.25" customHeight="1">
      <c r="A275" s="22"/>
      <c r="B275" s="8"/>
      <c r="C275" s="7"/>
    </row>
    <row r="276" spans="1:4" ht="93.75" customHeight="1">
      <c r="A276" s="22"/>
      <c r="B276" s="8"/>
      <c r="C276" s="7"/>
    </row>
    <row r="277" spans="1:4" ht="98.25" customHeight="1">
      <c r="A277" s="22"/>
      <c r="B277" s="8"/>
      <c r="C277" s="7"/>
    </row>
    <row r="278" spans="1:4">
      <c r="A278" s="22"/>
      <c r="B278" s="8"/>
      <c r="C278" s="7"/>
    </row>
    <row r="279" spans="1:4" ht="107.25" customHeight="1">
      <c r="A279" s="22"/>
      <c r="B279" s="8"/>
      <c r="C279" s="7"/>
    </row>
    <row r="280" spans="1:4">
      <c r="A280" s="22"/>
      <c r="B280" s="8"/>
      <c r="C280" s="7"/>
    </row>
    <row r="281" spans="1:4" ht="93.75" customHeight="1">
      <c r="A281" s="22"/>
      <c r="B281" s="8"/>
      <c r="C281" s="7"/>
    </row>
    <row r="282" spans="1:4">
      <c r="A282" s="22"/>
      <c r="B282" s="17"/>
      <c r="C282" s="7"/>
    </row>
    <row r="283" spans="1:4" ht="67.5" customHeight="1">
      <c r="A283" s="22"/>
      <c r="B283" s="17"/>
      <c r="C283" s="7"/>
    </row>
    <row r="284" spans="1:4" ht="86.25" customHeight="1">
      <c r="A284" s="22"/>
      <c r="B284" s="17"/>
      <c r="C284" s="7"/>
    </row>
    <row r="285" spans="1:4" ht="92.25" customHeight="1">
      <c r="A285" s="22"/>
      <c r="B285" s="17"/>
      <c r="C285" s="7"/>
    </row>
    <row r="286" spans="1:4">
      <c r="A286" s="22"/>
      <c r="B286" s="17"/>
      <c r="C286" s="7"/>
    </row>
    <row r="287" spans="1:4" ht="108" customHeight="1">
      <c r="A287" s="22"/>
      <c r="B287" s="17"/>
      <c r="C287" s="7"/>
    </row>
    <row r="288" spans="1:4" ht="80.25" customHeight="1">
      <c r="A288" s="22"/>
      <c r="B288" s="17"/>
      <c r="C288" s="7"/>
    </row>
    <row r="289" spans="1:3" ht="102" customHeight="1">
      <c r="A289" s="22"/>
      <c r="B289" s="17"/>
      <c r="C289" s="7"/>
    </row>
    <row r="290" spans="1:3" ht="78" customHeight="1">
      <c r="A290" s="22"/>
      <c r="B290" s="17"/>
      <c r="C290" s="7"/>
    </row>
    <row r="291" spans="1:3" ht="120" customHeight="1">
      <c r="A291" s="22"/>
      <c r="B291" s="17"/>
      <c r="C291" s="7"/>
    </row>
    <row r="292" spans="1:3">
      <c r="A292" s="22"/>
      <c r="B292" s="17"/>
      <c r="C292" s="7"/>
    </row>
    <row r="293" spans="1:3" ht="76.5" customHeight="1">
      <c r="A293" s="22"/>
      <c r="B293" s="17"/>
      <c r="C293" s="7"/>
    </row>
    <row r="294" spans="1:3" ht="75" customHeight="1">
      <c r="A294" s="22"/>
      <c r="B294" s="17"/>
      <c r="C294" s="7"/>
    </row>
    <row r="295" spans="1:3" ht="90" customHeight="1">
      <c r="A295" s="22"/>
      <c r="B295" s="17"/>
      <c r="C295" s="7"/>
    </row>
    <row r="296" spans="1:3" ht="141.75" customHeight="1">
      <c r="A296" s="22"/>
      <c r="B296" s="17"/>
      <c r="C296" s="7"/>
    </row>
    <row r="297" spans="1:3" ht="51.75" customHeight="1">
      <c r="A297" s="22"/>
      <c r="B297" s="17"/>
      <c r="C297" s="7"/>
    </row>
    <row r="298" spans="1:3" ht="83.25" customHeight="1">
      <c r="A298" s="22"/>
      <c r="B298" s="17"/>
      <c r="C298" s="7"/>
    </row>
    <row r="299" spans="1:3" ht="80.25" customHeight="1">
      <c r="A299" s="22"/>
      <c r="B299" s="17"/>
      <c r="C299" s="7"/>
    </row>
    <row r="300" spans="1:3" ht="73.5" customHeight="1">
      <c r="A300" s="22"/>
      <c r="B300" s="17"/>
      <c r="C300" s="7"/>
    </row>
    <row r="301" spans="1:3" ht="139.5" customHeight="1">
      <c r="A301" s="22"/>
      <c r="B301" s="17"/>
      <c r="C301" s="7"/>
    </row>
    <row r="302" spans="1:3" ht="137.25" customHeight="1">
      <c r="A302" s="22"/>
      <c r="B302" s="17"/>
      <c r="C302" s="7"/>
    </row>
    <row r="303" spans="1:3" ht="120.75" customHeight="1">
      <c r="A303" s="22"/>
      <c r="B303" s="17"/>
      <c r="C303" s="7"/>
    </row>
    <row r="304" spans="1:3">
      <c r="A304" s="22"/>
      <c r="B304" s="17"/>
      <c r="C304" s="7"/>
    </row>
    <row r="305" spans="1:3" ht="110.25" customHeight="1">
      <c r="A305" s="22"/>
      <c r="B305" s="17"/>
      <c r="C305" s="7"/>
    </row>
    <row r="306" spans="1:3" ht="133.5" customHeight="1">
      <c r="A306" s="22"/>
      <c r="B306" s="17"/>
      <c r="C306" s="7"/>
    </row>
    <row r="307" spans="1:3" ht="147.75" customHeight="1">
      <c r="A307" s="22"/>
      <c r="B307" s="17"/>
      <c r="C307" s="7"/>
    </row>
    <row r="308" spans="1:3" ht="108.75" customHeight="1">
      <c r="A308" s="22"/>
      <c r="B308" s="17"/>
      <c r="C308" s="7"/>
    </row>
    <row r="309" spans="1:3" ht="111" customHeight="1">
      <c r="A309" s="22"/>
      <c r="B309" s="17"/>
      <c r="C309" s="7"/>
    </row>
    <row r="310" spans="1:3" ht="167.25" customHeight="1">
      <c r="A310" s="22"/>
      <c r="B310" s="17"/>
      <c r="C310" s="7"/>
    </row>
    <row r="311" spans="1:3" ht="133.5" customHeight="1">
      <c r="A311" s="22"/>
      <c r="B311" s="17"/>
      <c r="C311" s="7"/>
    </row>
    <row r="312" spans="1:3" ht="119.25" customHeight="1">
      <c r="A312" s="22"/>
      <c r="B312" s="17"/>
      <c r="C312" s="7"/>
    </row>
    <row r="313" spans="1:3">
      <c r="A313" s="22"/>
      <c r="B313" s="17"/>
      <c r="C313" s="7"/>
    </row>
    <row r="314" spans="1:3" ht="111" customHeight="1">
      <c r="A314" s="22"/>
      <c r="B314" s="17"/>
      <c r="C314" s="7"/>
    </row>
    <row r="315" spans="1:3" ht="104.25" customHeight="1">
      <c r="A315" s="22"/>
      <c r="B315" s="17"/>
      <c r="C315" s="7"/>
    </row>
    <row r="316" spans="1:3" ht="126.75" customHeight="1">
      <c r="A316" s="22"/>
      <c r="B316" s="17"/>
      <c r="C316" s="7"/>
    </row>
    <row r="317" spans="1:3">
      <c r="A317" s="22"/>
      <c r="B317" s="17"/>
      <c r="C317" s="7"/>
    </row>
    <row r="318" spans="1:3" ht="93" customHeight="1">
      <c r="A318" s="22"/>
      <c r="B318" s="17"/>
      <c r="C318" s="7"/>
    </row>
    <row r="319" spans="1:3" ht="99" customHeight="1">
      <c r="A319" s="22"/>
      <c r="B319" s="17"/>
      <c r="C319" s="7"/>
    </row>
    <row r="320" spans="1:3" ht="114.75" customHeight="1">
      <c r="A320" s="22"/>
      <c r="B320" s="17"/>
      <c r="C320" s="7"/>
    </row>
    <row r="321" spans="1:4" ht="130.5" customHeight="1">
      <c r="A321" s="22"/>
      <c r="B321" s="17"/>
      <c r="C321" s="7"/>
    </row>
    <row r="322" spans="1:4">
      <c r="A322" s="22"/>
      <c r="B322" s="17"/>
      <c r="C322" s="7"/>
    </row>
    <row r="323" spans="1:4" ht="118.5" customHeight="1">
      <c r="A323" s="22"/>
      <c r="B323" s="17"/>
      <c r="C323" s="7"/>
    </row>
    <row r="324" spans="1:4" ht="146.25" customHeight="1">
      <c r="A324" s="22"/>
      <c r="B324" s="17"/>
      <c r="C324" s="7"/>
    </row>
    <row r="325" spans="1:4" ht="93" customHeight="1">
      <c r="A325" s="22"/>
      <c r="B325" s="17"/>
      <c r="C325" s="7"/>
    </row>
    <row r="326" spans="1:4" ht="95.25" customHeight="1">
      <c r="A326" s="22"/>
      <c r="B326" s="17"/>
      <c r="C326" s="7"/>
    </row>
    <row r="327" spans="1:4" ht="85.5" customHeight="1">
      <c r="A327" s="22"/>
      <c r="B327" s="17"/>
      <c r="C327" s="7"/>
    </row>
    <row r="328" spans="1:4" ht="96.75" customHeight="1">
      <c r="A328" s="22"/>
      <c r="B328" s="17"/>
      <c r="C328" s="7"/>
    </row>
    <row r="329" spans="1:4" ht="81" customHeight="1">
      <c r="A329" s="22"/>
      <c r="B329" s="17"/>
      <c r="C329" s="7"/>
      <c r="D329" s="25"/>
    </row>
    <row r="330" spans="1:4" ht="102" customHeight="1">
      <c r="A330" s="22"/>
      <c r="B330" s="17"/>
      <c r="C330" s="7"/>
    </row>
    <row r="331" spans="1:4" ht="122.25" customHeight="1">
      <c r="A331" s="22"/>
      <c r="B331" s="17"/>
      <c r="C331" s="7"/>
    </row>
    <row r="332" spans="1:4" ht="78.75" customHeight="1">
      <c r="A332" s="22"/>
      <c r="B332" s="17"/>
      <c r="C332" s="7"/>
    </row>
    <row r="333" spans="1:4" ht="78.75" customHeight="1">
      <c r="A333" s="22"/>
      <c r="B333" s="17"/>
      <c r="C333" s="7"/>
    </row>
    <row r="334" spans="1:4" ht="100.5" customHeight="1">
      <c r="A334" s="22"/>
      <c r="B334" s="17"/>
      <c r="C334" s="7"/>
    </row>
    <row r="335" spans="1:4" ht="89.25" customHeight="1">
      <c r="A335" s="22"/>
      <c r="B335" s="17"/>
      <c r="C335" s="7"/>
    </row>
    <row r="336" spans="1:4" ht="108" customHeight="1">
      <c r="A336" s="22"/>
      <c r="B336" s="17"/>
      <c r="C336" s="7"/>
    </row>
    <row r="337" spans="1:4" ht="108" customHeight="1">
      <c r="A337" s="22"/>
      <c r="B337" s="17"/>
      <c r="C337" s="7"/>
    </row>
    <row r="338" spans="1:4" ht="84.75" customHeight="1">
      <c r="A338" s="22"/>
      <c r="B338" s="17"/>
      <c r="C338" s="7"/>
    </row>
    <row r="339" spans="1:4">
      <c r="A339" s="22"/>
      <c r="B339" s="17"/>
      <c r="C339" s="7"/>
    </row>
    <row r="340" spans="1:4">
      <c r="A340" s="22"/>
      <c r="B340" s="17"/>
      <c r="C340" s="7"/>
    </row>
    <row r="341" spans="1:4" ht="78.75" customHeight="1">
      <c r="A341" s="22"/>
      <c r="B341" s="17"/>
      <c r="C341" s="7"/>
    </row>
    <row r="342" spans="1:4" ht="117.75" customHeight="1">
      <c r="A342" s="22"/>
      <c r="B342" s="17"/>
      <c r="C342" s="7"/>
    </row>
    <row r="343" spans="1:4" ht="132" customHeight="1">
      <c r="A343" s="22"/>
      <c r="B343" s="17"/>
      <c r="C343" s="7"/>
    </row>
    <row r="344" spans="1:4" ht="103.5" customHeight="1">
      <c r="A344" s="22"/>
      <c r="B344" s="17"/>
      <c r="C344" s="7"/>
    </row>
    <row r="345" spans="1:4">
      <c r="A345" s="22"/>
      <c r="B345" s="17"/>
      <c r="C345" s="7"/>
    </row>
    <row r="346" spans="1:4" ht="114.75" customHeight="1">
      <c r="A346" s="22"/>
      <c r="B346" s="17"/>
      <c r="C346" s="7"/>
    </row>
    <row r="347" spans="1:4" ht="141.75" customHeight="1">
      <c r="A347" s="22"/>
      <c r="B347" s="17"/>
      <c r="C347" s="7"/>
    </row>
    <row r="348" spans="1:4">
      <c r="A348" s="22"/>
      <c r="B348" s="17"/>
      <c r="C348" s="7"/>
    </row>
    <row r="349" spans="1:4">
      <c r="A349" s="22"/>
      <c r="B349" s="17"/>
      <c r="C349" s="7"/>
    </row>
    <row r="350" spans="1:4" ht="83.25" customHeight="1">
      <c r="A350" s="22"/>
      <c r="B350" s="17"/>
      <c r="C350" s="7"/>
    </row>
    <row r="351" spans="1:4">
      <c r="A351" s="22"/>
      <c r="B351" s="17"/>
      <c r="C351" s="7"/>
    </row>
    <row r="352" spans="1:4">
      <c r="A352" s="22"/>
      <c r="B352" s="17"/>
      <c r="C352" s="7"/>
      <c r="D352" s="17"/>
    </row>
    <row r="353" spans="1:3">
      <c r="A353" s="22"/>
      <c r="B353" s="17"/>
      <c r="C353" s="7"/>
    </row>
    <row r="354" spans="1:3">
      <c r="A354" s="22"/>
      <c r="B354" s="17"/>
      <c r="C354" s="7"/>
    </row>
    <row r="355" spans="1:3">
      <c r="A355" s="22"/>
      <c r="B355" s="17"/>
      <c r="C355" s="7"/>
    </row>
    <row r="356" spans="1:3">
      <c r="A356" s="22"/>
      <c r="B356" s="17"/>
      <c r="C356" s="7"/>
    </row>
    <row r="357" spans="1:3">
      <c r="A357" s="22"/>
      <c r="B357" s="17"/>
      <c r="C357" s="7"/>
    </row>
    <row r="358" spans="1:3">
      <c r="A358" s="22"/>
      <c r="B358" s="17"/>
      <c r="C358" s="7"/>
    </row>
    <row r="359" spans="1:3">
      <c r="A359" s="22"/>
      <c r="B359" s="17"/>
      <c r="C359" s="7"/>
    </row>
    <row r="360" spans="1:3" ht="90" customHeight="1">
      <c r="A360" s="22"/>
      <c r="B360" s="17"/>
      <c r="C360" s="7"/>
    </row>
    <row r="361" spans="1:3">
      <c r="A361" s="22"/>
      <c r="B361" s="17"/>
      <c r="C361" s="7"/>
    </row>
    <row r="362" spans="1:3">
      <c r="A362" s="22"/>
      <c r="B362" s="17"/>
      <c r="C362" s="7"/>
    </row>
    <row r="363" spans="1:3" ht="141" customHeight="1">
      <c r="A363" s="22"/>
      <c r="B363" s="17"/>
      <c r="C363" s="7"/>
    </row>
    <row r="364" spans="1:3">
      <c r="A364" s="22"/>
      <c r="B364" s="17"/>
      <c r="C364" s="7"/>
    </row>
    <row r="365" spans="1:3">
      <c r="A365" s="22"/>
      <c r="B365" s="17"/>
      <c r="C365" s="7"/>
    </row>
    <row r="366" spans="1:3">
      <c r="A366" s="22"/>
      <c r="B366" s="17"/>
      <c r="C366" s="7"/>
    </row>
    <row r="367" spans="1:3">
      <c r="A367" s="22"/>
      <c r="B367" s="17"/>
      <c r="C367" s="7"/>
    </row>
    <row r="368" spans="1:3">
      <c r="A368" s="22"/>
      <c r="B368" s="17"/>
      <c r="C368" s="7"/>
    </row>
    <row r="369" spans="1:3">
      <c r="A369" s="22"/>
      <c r="B369" s="17"/>
      <c r="C369" s="7"/>
    </row>
  </sheetData>
  <customSheetViews>
    <customSheetView guid="{2E2F1984-5ABD-45A3-B26E-E219D1ED46CC}" scale="90" topLeftCell="A16">
      <selection activeCell="B19" sqref="B19"/>
      <pageMargins left="0.7" right="0.7" top="0.75" bottom="0.75" header="0.51180555555555496" footer="0.51180555555555496"/>
      <pageSetup paperSize="9" firstPageNumber="0" orientation="portrait" r:id="rId1"/>
    </customSheetView>
    <customSheetView guid="{9562CF2C-24A3-420D-B620-BA2689BA251E}" scale="90" topLeftCell="A16">
      <selection activeCell="B19" sqref="B19"/>
      <pageMargins left="0.7" right="0.7" top="0.75" bottom="0.75" header="0.51180555555555496" footer="0.51180555555555496"/>
      <pageSetup paperSize="9" firstPageNumber="0" orientation="portrait" r:id="rId2"/>
    </customSheetView>
    <customSheetView guid="{47977908-8734-46BF-A107-EE0E3DF74CF6}" scale="90" topLeftCell="A16">
      <selection activeCell="B19" sqref="B19"/>
      <pageMargins left="0.7" right="0.7" top="0.75" bottom="0.75" header="0.51180555555555496" footer="0.51180555555555496"/>
      <pageSetup paperSize="9" firstPageNumber="0" orientation="portrait" r:id="rId3"/>
    </customSheetView>
    <customSheetView guid="{130FA7B3-72F3-4EE9-A837-D84B6D618C1C}" scale="90" topLeftCell="A16">
      <selection activeCell="B19" sqref="B19"/>
      <pageMargins left="0.7" right="0.7" top="0.75" bottom="0.75" header="0.51180555555555496" footer="0.51180555555555496"/>
      <pageSetup paperSize="9" firstPageNumber="0" orientation="portrait" r:id="rId4"/>
    </customSheetView>
  </customSheetViews>
  <phoneticPr fontId="7" type="noConversion"/>
  <dataValidations count="1">
    <dataValidation type="list" operator="equal" allowBlank="1" showInputMessage="1" showErrorMessage="1" sqref="E2:E76">
      <formula1>"是,NA"</formula1>
      <formula2>0</formula2>
    </dataValidation>
  </dataValidations>
  <pageMargins left="0.7" right="0.7" top="0.75" bottom="0.75" header="0.51180555555555496" footer="0.51180555555555496"/>
  <pageSetup paperSize="9" firstPageNumber="0" orientation="portrait"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387"/>
  <sheetViews>
    <sheetView topLeftCell="A19" zoomScale="90" zoomScaleNormal="90" workbookViewId="0">
      <selection activeCell="C33" sqref="C33"/>
    </sheetView>
  </sheetViews>
  <sheetFormatPr defaultColWidth="9" defaultRowHeight="13.5"/>
  <cols>
    <col min="1" max="1" width="8" style="21" customWidth="1"/>
    <col min="2" max="2" width="41.875" style="1" customWidth="1"/>
    <col min="3" max="3" width="54.5" style="2" customWidth="1"/>
    <col min="4" max="4" width="47.5" style="1" customWidth="1"/>
    <col min="5" max="5" width="1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8" t="s">
        <v>10</v>
      </c>
      <c r="C2" s="7" t="s">
        <v>117</v>
      </c>
      <c r="D2" s="6"/>
      <c r="E2" s="9" t="s">
        <v>4</v>
      </c>
      <c r="F2" s="10"/>
    </row>
    <row r="3" spans="1:6" s="5" customFormat="1" ht="86.25" customHeight="1">
      <c r="A3" s="22">
        <v>2</v>
      </c>
      <c r="B3" s="8" t="s">
        <v>10</v>
      </c>
      <c r="C3" s="7" t="s">
        <v>2153</v>
      </c>
      <c r="D3" s="6"/>
      <c r="E3" s="9" t="s">
        <v>4</v>
      </c>
      <c r="F3" s="10"/>
    </row>
    <row r="4" spans="1:6" s="5" customFormat="1" ht="91.5" customHeight="1">
      <c r="A4" s="22">
        <v>3</v>
      </c>
      <c r="B4" s="8" t="s">
        <v>10</v>
      </c>
      <c r="C4" s="7" t="s">
        <v>118</v>
      </c>
      <c r="D4" s="6"/>
      <c r="E4" s="9" t="s">
        <v>4</v>
      </c>
      <c r="F4" s="10"/>
    </row>
    <row r="5" spans="1:6" s="5" customFormat="1" ht="85.5" customHeight="1">
      <c r="A5" s="22">
        <v>4</v>
      </c>
      <c r="B5" s="8" t="s">
        <v>10</v>
      </c>
      <c r="C5" s="7" t="s">
        <v>120</v>
      </c>
      <c r="D5" s="6"/>
      <c r="E5" s="9" t="s">
        <v>4</v>
      </c>
      <c r="F5" s="10"/>
    </row>
    <row r="6" spans="1:6" s="5" customFormat="1" ht="91.5" customHeight="1">
      <c r="A6" s="22">
        <v>5</v>
      </c>
      <c r="B6" s="8" t="s">
        <v>10</v>
      </c>
      <c r="C6" s="7" t="s">
        <v>119</v>
      </c>
      <c r="D6" s="6"/>
      <c r="E6" s="9" t="s">
        <v>4</v>
      </c>
      <c r="F6" s="10"/>
    </row>
    <row r="7" spans="1:6" s="5" customFormat="1" ht="75.75" customHeight="1">
      <c r="A7" s="22">
        <v>6</v>
      </c>
      <c r="B7" s="8" t="s">
        <v>10</v>
      </c>
      <c r="C7" s="7" t="s">
        <v>2147</v>
      </c>
      <c r="D7" s="6"/>
      <c r="E7" s="9" t="s">
        <v>4</v>
      </c>
      <c r="F7" s="10"/>
    </row>
    <row r="8" spans="1:6" s="5" customFormat="1" ht="90.75" customHeight="1">
      <c r="A8" s="22">
        <v>7</v>
      </c>
      <c r="B8" s="8" t="s">
        <v>10</v>
      </c>
      <c r="C8" s="7" t="s">
        <v>2148</v>
      </c>
      <c r="D8" s="6"/>
      <c r="E8" s="9" t="s">
        <v>4</v>
      </c>
      <c r="F8" s="10"/>
    </row>
    <row r="9" spans="1:6" s="5" customFormat="1" ht="90.75" customHeight="1">
      <c r="A9" s="22">
        <v>8</v>
      </c>
      <c r="B9" s="8" t="s">
        <v>10</v>
      </c>
      <c r="C9" s="7" t="s">
        <v>121</v>
      </c>
      <c r="D9" s="6"/>
      <c r="E9" s="9" t="s">
        <v>4</v>
      </c>
      <c r="F9" s="10"/>
    </row>
    <row r="10" spans="1:6" s="5" customFormat="1" ht="123" customHeight="1">
      <c r="A10" s="22">
        <v>9</v>
      </c>
      <c r="B10" s="8" t="s">
        <v>10</v>
      </c>
      <c r="C10" s="7" t="s">
        <v>2141</v>
      </c>
      <c r="D10" s="6"/>
      <c r="E10" s="9" t="s">
        <v>4</v>
      </c>
      <c r="F10" s="10"/>
    </row>
    <row r="11" spans="1:6" s="5" customFormat="1" ht="117.75" customHeight="1">
      <c r="A11" s="22">
        <v>10</v>
      </c>
      <c r="B11" s="8" t="s">
        <v>10</v>
      </c>
      <c r="C11" s="7" t="s">
        <v>122</v>
      </c>
      <c r="D11" s="6"/>
      <c r="E11" s="9" t="s">
        <v>4</v>
      </c>
      <c r="F11" s="10"/>
    </row>
    <row r="12" spans="1:6" s="5" customFormat="1" ht="113.25" customHeight="1">
      <c r="A12" s="22">
        <v>11</v>
      </c>
      <c r="B12" s="8" t="s">
        <v>124</v>
      </c>
      <c r="C12" s="7" t="s">
        <v>125</v>
      </c>
      <c r="D12" s="6"/>
      <c r="E12" s="9" t="s">
        <v>4</v>
      </c>
      <c r="F12" s="10"/>
    </row>
    <row r="13" spans="1:6" s="5" customFormat="1" ht="118.5" customHeight="1">
      <c r="A13" s="22">
        <v>12</v>
      </c>
      <c r="B13" s="8" t="s">
        <v>123</v>
      </c>
      <c r="C13" s="7" t="s">
        <v>126</v>
      </c>
      <c r="D13" s="6"/>
      <c r="E13" s="9" t="s">
        <v>4</v>
      </c>
      <c r="F13" s="10"/>
    </row>
    <row r="14" spans="1:6" s="5" customFormat="1" ht="129" customHeight="1">
      <c r="A14" s="22">
        <v>13</v>
      </c>
      <c r="B14" s="8" t="s">
        <v>123</v>
      </c>
      <c r="C14" s="7" t="s">
        <v>127</v>
      </c>
      <c r="D14" s="6"/>
      <c r="E14" s="9" t="s">
        <v>4</v>
      </c>
      <c r="F14" s="10"/>
    </row>
    <row r="15" spans="1:6" s="5" customFormat="1" ht="159.75" customHeight="1">
      <c r="A15" s="22">
        <v>14</v>
      </c>
      <c r="B15" s="8" t="s">
        <v>123</v>
      </c>
      <c r="C15" s="7" t="s">
        <v>128</v>
      </c>
      <c r="D15" s="6"/>
      <c r="E15" s="9" t="s">
        <v>4</v>
      </c>
      <c r="F15" s="10"/>
    </row>
    <row r="16" spans="1:6" s="5" customFormat="1" ht="130.5" customHeight="1">
      <c r="A16" s="22">
        <v>15</v>
      </c>
      <c r="B16" s="8" t="s">
        <v>123</v>
      </c>
      <c r="C16" s="7" t="s">
        <v>129</v>
      </c>
      <c r="D16" s="6"/>
      <c r="E16" s="9" t="s">
        <v>4</v>
      </c>
      <c r="F16" s="10"/>
    </row>
    <row r="17" spans="1:6" s="5" customFormat="1" ht="150.75" customHeight="1">
      <c r="A17" s="22">
        <v>16</v>
      </c>
      <c r="B17" s="8" t="s">
        <v>123</v>
      </c>
      <c r="C17" s="7" t="s">
        <v>130</v>
      </c>
      <c r="D17" s="6"/>
      <c r="E17" s="9" t="s">
        <v>4</v>
      </c>
      <c r="F17" s="10"/>
    </row>
    <row r="18" spans="1:6" s="5" customFormat="1" ht="123" customHeight="1">
      <c r="A18" s="22">
        <v>17</v>
      </c>
      <c r="B18" s="8" t="s">
        <v>123</v>
      </c>
      <c r="C18" s="7" t="s">
        <v>131</v>
      </c>
      <c r="D18" s="6"/>
      <c r="E18" s="9" t="s">
        <v>4</v>
      </c>
      <c r="F18" s="10"/>
    </row>
    <row r="19" spans="1:6" s="5" customFormat="1" ht="142.5" customHeight="1">
      <c r="A19" s="22">
        <v>18</v>
      </c>
      <c r="B19" s="8" t="s">
        <v>123</v>
      </c>
      <c r="C19" s="7" t="s">
        <v>132</v>
      </c>
      <c r="D19" s="6"/>
      <c r="E19" s="9" t="s">
        <v>4</v>
      </c>
      <c r="F19" s="10"/>
    </row>
    <row r="20" spans="1:6" s="5" customFormat="1" ht="174.75" customHeight="1">
      <c r="A20" s="22">
        <v>19</v>
      </c>
      <c r="B20" s="8" t="s">
        <v>123</v>
      </c>
      <c r="C20" s="7" t="s">
        <v>133</v>
      </c>
      <c r="D20" s="6"/>
      <c r="E20" s="9" t="s">
        <v>4</v>
      </c>
      <c r="F20" s="10"/>
    </row>
    <row r="21" spans="1:6" s="5" customFormat="1" ht="104.25" customHeight="1">
      <c r="A21" s="22">
        <v>20</v>
      </c>
      <c r="B21" s="8" t="s">
        <v>134</v>
      </c>
      <c r="C21" s="7" t="s">
        <v>135</v>
      </c>
      <c r="D21" s="6"/>
      <c r="E21" s="9" t="s">
        <v>4</v>
      </c>
      <c r="F21" s="10"/>
    </row>
    <row r="22" spans="1:6" s="5" customFormat="1" ht="97.5" customHeight="1">
      <c r="A22" s="22">
        <v>21</v>
      </c>
      <c r="B22" s="8" t="s">
        <v>134</v>
      </c>
      <c r="C22" s="7" t="s">
        <v>136</v>
      </c>
      <c r="D22" s="6"/>
      <c r="E22" s="9" t="s">
        <v>4</v>
      </c>
      <c r="F22" s="10"/>
    </row>
    <row r="23" spans="1:6" s="5" customFormat="1" ht="119.25" customHeight="1">
      <c r="A23" s="22">
        <v>22</v>
      </c>
      <c r="B23" s="8" t="s">
        <v>134</v>
      </c>
      <c r="C23" s="7" t="s">
        <v>137</v>
      </c>
      <c r="D23" s="6"/>
      <c r="E23" s="9" t="s">
        <v>4</v>
      </c>
      <c r="F23" s="10"/>
    </row>
    <row r="24" spans="1:6" s="5" customFormat="1" ht="96" customHeight="1">
      <c r="A24" s="22">
        <v>23</v>
      </c>
      <c r="B24" s="8" t="s">
        <v>134</v>
      </c>
      <c r="C24" s="7" t="s">
        <v>138</v>
      </c>
      <c r="D24" s="6"/>
      <c r="E24" s="9" t="s">
        <v>4</v>
      </c>
      <c r="F24" s="10"/>
    </row>
    <row r="25" spans="1:6" s="5" customFormat="1" ht="130.5" customHeight="1">
      <c r="A25" s="22">
        <v>24</v>
      </c>
      <c r="B25" s="8" t="s">
        <v>134</v>
      </c>
      <c r="C25" s="7" t="s">
        <v>143</v>
      </c>
      <c r="D25" s="6"/>
      <c r="E25" s="9" t="s">
        <v>4</v>
      </c>
      <c r="F25" s="10"/>
    </row>
    <row r="26" spans="1:6" s="5" customFormat="1" ht="133.5" customHeight="1">
      <c r="A26" s="22">
        <v>25</v>
      </c>
      <c r="B26" s="8" t="s">
        <v>134</v>
      </c>
      <c r="C26" s="7" t="s">
        <v>144</v>
      </c>
      <c r="D26" s="6"/>
      <c r="E26" s="9" t="s">
        <v>4</v>
      </c>
      <c r="F26" s="10"/>
    </row>
    <row r="27" spans="1:6" s="5" customFormat="1" ht="108.75" customHeight="1">
      <c r="A27" s="22">
        <v>26</v>
      </c>
      <c r="B27" s="8" t="s">
        <v>134</v>
      </c>
      <c r="C27" s="7" t="s">
        <v>145</v>
      </c>
      <c r="D27" s="6"/>
      <c r="E27" s="9" t="s">
        <v>4</v>
      </c>
      <c r="F27" s="10"/>
    </row>
    <row r="28" spans="1:6" s="5" customFormat="1" ht="132" customHeight="1">
      <c r="A28" s="22">
        <v>27</v>
      </c>
      <c r="B28" s="8" t="s">
        <v>134</v>
      </c>
      <c r="C28" s="7" t="s">
        <v>146</v>
      </c>
      <c r="D28" s="6"/>
      <c r="E28" s="9" t="s">
        <v>4</v>
      </c>
      <c r="F28" s="10"/>
    </row>
    <row r="29" spans="1:6" s="5" customFormat="1" ht="154.5" customHeight="1">
      <c r="A29" s="22">
        <v>28</v>
      </c>
      <c r="B29" s="8" t="s">
        <v>134</v>
      </c>
      <c r="C29" s="7" t="s">
        <v>147</v>
      </c>
      <c r="D29" s="6"/>
      <c r="E29" s="9" t="s">
        <v>4</v>
      </c>
      <c r="F29" s="10"/>
    </row>
    <row r="30" spans="1:6" s="5" customFormat="1" ht="150" customHeight="1">
      <c r="A30" s="22">
        <v>29</v>
      </c>
      <c r="B30" s="8" t="s">
        <v>134</v>
      </c>
      <c r="C30" s="7" t="s">
        <v>148</v>
      </c>
      <c r="D30" s="6"/>
      <c r="E30" s="9" t="s">
        <v>4</v>
      </c>
      <c r="F30" s="10"/>
    </row>
    <row r="31" spans="1:6" s="5" customFormat="1" ht="150.75" customHeight="1">
      <c r="A31" s="22">
        <v>30</v>
      </c>
      <c r="B31" s="8" t="s">
        <v>134</v>
      </c>
      <c r="C31" s="7" t="s">
        <v>149</v>
      </c>
      <c r="D31" s="6"/>
      <c r="E31" s="9" t="s">
        <v>4</v>
      </c>
      <c r="F31" s="10"/>
    </row>
    <row r="32" spans="1:6" s="5" customFormat="1" ht="153" customHeight="1">
      <c r="A32" s="22">
        <v>31</v>
      </c>
      <c r="B32" s="8" t="s">
        <v>134</v>
      </c>
      <c r="C32" s="7" t="s">
        <v>150</v>
      </c>
      <c r="D32" s="6"/>
      <c r="E32" s="9" t="s">
        <v>4</v>
      </c>
      <c r="F32" s="10"/>
    </row>
    <row r="33" spans="1:6" s="5" customFormat="1" ht="178.5" customHeight="1">
      <c r="A33" s="22">
        <v>32</v>
      </c>
      <c r="B33" s="8" t="s">
        <v>134</v>
      </c>
      <c r="C33" s="7" t="s">
        <v>151</v>
      </c>
      <c r="D33" s="6"/>
      <c r="E33" s="9" t="s">
        <v>4</v>
      </c>
      <c r="F33" s="10"/>
    </row>
    <row r="34" spans="1:6" s="5" customFormat="1" ht="192" customHeight="1">
      <c r="A34" s="22">
        <v>33</v>
      </c>
      <c r="B34" s="8" t="s">
        <v>134</v>
      </c>
      <c r="C34" s="7" t="s">
        <v>152</v>
      </c>
      <c r="D34" s="6"/>
      <c r="E34" s="9" t="s">
        <v>4</v>
      </c>
      <c r="F34" s="10"/>
    </row>
    <row r="35" spans="1:6" s="5" customFormat="1" ht="178.5" customHeight="1">
      <c r="A35" s="22">
        <v>34</v>
      </c>
      <c r="B35" s="8" t="s">
        <v>134</v>
      </c>
      <c r="C35" s="7" t="s">
        <v>153</v>
      </c>
      <c r="D35" s="6"/>
      <c r="E35" s="9" t="s">
        <v>4</v>
      </c>
      <c r="F35" s="10"/>
    </row>
    <row r="36" spans="1:6" s="5" customFormat="1" ht="178.5" customHeight="1">
      <c r="A36" s="22">
        <v>35</v>
      </c>
      <c r="B36" s="8" t="s">
        <v>134</v>
      </c>
      <c r="C36" s="7" t="s">
        <v>154</v>
      </c>
      <c r="D36" s="6"/>
      <c r="E36" s="9" t="s">
        <v>4</v>
      </c>
      <c r="F36" s="10"/>
    </row>
    <row r="37" spans="1:6" s="5" customFormat="1" ht="178.5" customHeight="1">
      <c r="A37" s="22">
        <v>36</v>
      </c>
      <c r="B37" s="8" t="s">
        <v>134</v>
      </c>
      <c r="C37" s="7" t="s">
        <v>155</v>
      </c>
      <c r="D37" s="6"/>
      <c r="E37" s="9" t="s">
        <v>4</v>
      </c>
      <c r="F37" s="10"/>
    </row>
    <row r="38" spans="1:6" s="5" customFormat="1" ht="178.5" customHeight="1">
      <c r="A38" s="22">
        <v>37</v>
      </c>
      <c r="B38" s="8" t="s">
        <v>134</v>
      </c>
      <c r="C38" s="7" t="s">
        <v>156</v>
      </c>
      <c r="D38" s="6"/>
      <c r="E38" s="9" t="s">
        <v>4</v>
      </c>
      <c r="F38" s="10"/>
    </row>
    <row r="39" spans="1:6" s="5" customFormat="1" ht="178.5" customHeight="1">
      <c r="A39" s="22">
        <v>38</v>
      </c>
      <c r="B39" s="8" t="s">
        <v>134</v>
      </c>
      <c r="C39" s="7" t="s">
        <v>157</v>
      </c>
      <c r="D39" s="6"/>
      <c r="E39" s="9" t="s">
        <v>4</v>
      </c>
      <c r="F39" s="10"/>
    </row>
    <row r="40" spans="1:6" s="5" customFormat="1" ht="178.5" customHeight="1">
      <c r="A40" s="22">
        <v>39</v>
      </c>
      <c r="B40" s="8" t="s">
        <v>134</v>
      </c>
      <c r="C40" s="7" t="s">
        <v>158</v>
      </c>
      <c r="D40" s="6"/>
      <c r="E40" s="9" t="s">
        <v>4</v>
      </c>
      <c r="F40" s="10"/>
    </row>
    <row r="41" spans="1:6" s="5" customFormat="1" ht="178.5" customHeight="1">
      <c r="A41" s="22">
        <v>40</v>
      </c>
      <c r="B41" s="8" t="s">
        <v>134</v>
      </c>
      <c r="C41" s="7" t="s">
        <v>159</v>
      </c>
      <c r="D41" s="6"/>
      <c r="E41" s="9" t="s">
        <v>4</v>
      </c>
      <c r="F41" s="10"/>
    </row>
    <row r="42" spans="1:6" s="5" customFormat="1" ht="178.5" customHeight="1">
      <c r="A42" s="22">
        <v>41</v>
      </c>
      <c r="B42" s="8" t="s">
        <v>134</v>
      </c>
      <c r="C42" s="7" t="s">
        <v>160</v>
      </c>
      <c r="D42" s="6"/>
      <c r="E42" s="9" t="s">
        <v>4</v>
      </c>
      <c r="F42" s="10"/>
    </row>
    <row r="43" spans="1:6" s="5" customFormat="1" ht="178.5" customHeight="1">
      <c r="A43" s="22">
        <v>42</v>
      </c>
      <c r="B43" s="8" t="s">
        <v>134</v>
      </c>
      <c r="C43" s="7" t="s">
        <v>161</v>
      </c>
      <c r="D43" s="6"/>
      <c r="E43" s="9" t="s">
        <v>4</v>
      </c>
      <c r="F43" s="10"/>
    </row>
    <row r="44" spans="1:6" s="5" customFormat="1" ht="124.5" customHeight="1">
      <c r="A44" s="22">
        <v>43</v>
      </c>
      <c r="B44" s="8" t="s">
        <v>142</v>
      </c>
      <c r="C44" s="7" t="s">
        <v>139</v>
      </c>
      <c r="D44" s="6"/>
      <c r="E44" s="9" t="s">
        <v>4</v>
      </c>
      <c r="F44" s="10"/>
    </row>
    <row r="45" spans="1:6" s="5" customFormat="1" ht="137.25" customHeight="1">
      <c r="A45" s="22">
        <v>44</v>
      </c>
      <c r="B45" s="8" t="s">
        <v>142</v>
      </c>
      <c r="C45" s="7" t="s">
        <v>162</v>
      </c>
      <c r="D45" s="6"/>
      <c r="E45" s="9" t="s">
        <v>4</v>
      </c>
      <c r="F45" s="10"/>
    </row>
    <row r="46" spans="1:6" s="5" customFormat="1" ht="125.25" customHeight="1">
      <c r="A46" s="22">
        <v>45</v>
      </c>
      <c r="B46" s="8" t="s">
        <v>142</v>
      </c>
      <c r="C46" s="7" t="s">
        <v>140</v>
      </c>
      <c r="D46" s="6"/>
      <c r="E46" s="9" t="s">
        <v>4</v>
      </c>
      <c r="F46" s="10"/>
    </row>
    <row r="47" spans="1:6" s="5" customFormat="1" ht="137.25" customHeight="1">
      <c r="A47" s="22">
        <v>46</v>
      </c>
      <c r="B47" s="8" t="s">
        <v>142</v>
      </c>
      <c r="C47" s="7" t="s">
        <v>163</v>
      </c>
      <c r="D47" s="6"/>
      <c r="E47" s="9" t="s">
        <v>4</v>
      </c>
      <c r="F47" s="10"/>
    </row>
    <row r="48" spans="1:6" s="5" customFormat="1" ht="113.25" customHeight="1">
      <c r="A48" s="22">
        <v>47</v>
      </c>
      <c r="B48" s="8" t="s">
        <v>142</v>
      </c>
      <c r="C48" s="7" t="s">
        <v>164</v>
      </c>
      <c r="D48" s="6"/>
      <c r="E48" s="9" t="s">
        <v>4</v>
      </c>
      <c r="F48" s="10"/>
    </row>
    <row r="49" spans="1:6" s="5" customFormat="1" ht="132" customHeight="1">
      <c r="A49" s="22">
        <v>48</v>
      </c>
      <c r="B49" s="8" t="s">
        <v>142</v>
      </c>
      <c r="C49" s="7" t="s">
        <v>165</v>
      </c>
      <c r="D49" s="6"/>
      <c r="E49" s="9" t="s">
        <v>4</v>
      </c>
      <c r="F49" s="10"/>
    </row>
    <row r="50" spans="1:6" s="5" customFormat="1" ht="177" customHeight="1">
      <c r="A50" s="22">
        <v>49</v>
      </c>
      <c r="B50" s="8" t="s">
        <v>142</v>
      </c>
      <c r="C50" s="7" t="s">
        <v>166</v>
      </c>
      <c r="D50" s="6"/>
      <c r="E50" s="9" t="s">
        <v>4</v>
      </c>
      <c r="F50" s="10"/>
    </row>
    <row r="51" spans="1:6" s="5" customFormat="1" ht="126" customHeight="1">
      <c r="A51" s="22">
        <v>50</v>
      </c>
      <c r="B51" s="8" t="s">
        <v>142</v>
      </c>
      <c r="C51" s="7" t="s">
        <v>167</v>
      </c>
      <c r="D51" s="6"/>
      <c r="E51" s="9" t="s">
        <v>4</v>
      </c>
      <c r="F51" s="10"/>
    </row>
    <row r="52" spans="1:6" s="5" customFormat="1" ht="117" customHeight="1">
      <c r="A52" s="22">
        <v>51</v>
      </c>
      <c r="B52" s="8" t="s">
        <v>142</v>
      </c>
      <c r="C52" s="7" t="s">
        <v>168</v>
      </c>
      <c r="D52" s="6"/>
      <c r="E52" s="9" t="s">
        <v>4</v>
      </c>
      <c r="F52" s="10"/>
    </row>
    <row r="53" spans="1:6" s="5" customFormat="1" ht="110.25" customHeight="1">
      <c r="A53" s="22">
        <v>52</v>
      </c>
      <c r="B53" s="8" t="s">
        <v>142</v>
      </c>
      <c r="C53" s="7" t="s">
        <v>141</v>
      </c>
      <c r="D53" s="6"/>
      <c r="E53" s="9" t="s">
        <v>4</v>
      </c>
      <c r="F53" s="10"/>
    </row>
    <row r="54" spans="1:6" s="5" customFormat="1" ht="131.25" customHeight="1">
      <c r="A54" s="22">
        <v>53</v>
      </c>
      <c r="B54" s="8" t="s">
        <v>142</v>
      </c>
      <c r="C54" s="7" t="s">
        <v>169</v>
      </c>
      <c r="D54" s="6"/>
      <c r="E54" s="9" t="s">
        <v>4</v>
      </c>
      <c r="F54" s="10"/>
    </row>
    <row r="55" spans="1:6" s="5" customFormat="1" ht="153" customHeight="1">
      <c r="A55" s="22">
        <v>54</v>
      </c>
      <c r="B55" s="8" t="s">
        <v>142</v>
      </c>
      <c r="C55" s="7" t="s">
        <v>170</v>
      </c>
      <c r="D55" s="6"/>
      <c r="E55" s="9" t="s">
        <v>4</v>
      </c>
      <c r="F55" s="10"/>
    </row>
    <row r="56" spans="1:6" s="5" customFormat="1" ht="166.5" customHeight="1">
      <c r="A56" s="22">
        <v>55</v>
      </c>
      <c r="B56" s="8" t="s">
        <v>142</v>
      </c>
      <c r="C56" s="7" t="s">
        <v>171</v>
      </c>
      <c r="D56" s="6"/>
      <c r="E56" s="9" t="s">
        <v>4</v>
      </c>
      <c r="F56" s="10"/>
    </row>
    <row r="57" spans="1:6" s="5" customFormat="1" ht="132" customHeight="1">
      <c r="A57" s="22">
        <v>56</v>
      </c>
      <c r="B57" s="8" t="s">
        <v>142</v>
      </c>
      <c r="C57" s="7" t="s">
        <v>172</v>
      </c>
      <c r="D57" s="6"/>
      <c r="E57" s="9" t="s">
        <v>4</v>
      </c>
      <c r="F57" s="10"/>
    </row>
    <row r="58" spans="1:6" s="5" customFormat="1" ht="172.5" customHeight="1">
      <c r="A58" s="22">
        <v>57</v>
      </c>
      <c r="B58" s="8" t="s">
        <v>142</v>
      </c>
      <c r="C58" s="7" t="s">
        <v>173</v>
      </c>
      <c r="D58" s="6"/>
      <c r="E58" s="9" t="s">
        <v>4</v>
      </c>
      <c r="F58" s="10"/>
    </row>
    <row r="59" spans="1:6" s="5" customFormat="1" ht="132.75" customHeight="1">
      <c r="A59" s="22">
        <v>58</v>
      </c>
      <c r="B59" s="8" t="s">
        <v>182</v>
      </c>
      <c r="C59" s="7" t="s">
        <v>174</v>
      </c>
      <c r="D59" s="6"/>
      <c r="E59" s="9" t="s">
        <v>4</v>
      </c>
      <c r="F59" s="10"/>
    </row>
    <row r="60" spans="1:6" s="5" customFormat="1" ht="136.5" customHeight="1">
      <c r="A60" s="22">
        <v>59</v>
      </c>
      <c r="B60" s="8" t="s">
        <v>182</v>
      </c>
      <c r="C60" s="7" t="s">
        <v>175</v>
      </c>
      <c r="D60" s="6"/>
      <c r="E60" s="9" t="s">
        <v>4</v>
      </c>
      <c r="F60" s="10"/>
    </row>
    <row r="61" spans="1:6" s="5" customFormat="1" ht="136.5" customHeight="1">
      <c r="A61" s="22">
        <v>60</v>
      </c>
      <c r="B61" s="8" t="s">
        <v>182</v>
      </c>
      <c r="C61" s="7" t="s">
        <v>176</v>
      </c>
      <c r="D61" s="6"/>
      <c r="E61" s="9" t="s">
        <v>4</v>
      </c>
      <c r="F61" s="10"/>
    </row>
    <row r="62" spans="1:6" s="5" customFormat="1" ht="151.5" customHeight="1">
      <c r="A62" s="22">
        <v>61</v>
      </c>
      <c r="B62" s="8" t="s">
        <v>182</v>
      </c>
      <c r="C62" s="7" t="s">
        <v>177</v>
      </c>
      <c r="D62" s="6"/>
      <c r="E62" s="9" t="s">
        <v>4</v>
      </c>
      <c r="F62" s="10"/>
    </row>
    <row r="63" spans="1:6" s="5" customFormat="1" ht="189.75" customHeight="1">
      <c r="A63" s="22">
        <v>62</v>
      </c>
      <c r="B63" s="8" t="s">
        <v>182</v>
      </c>
      <c r="C63" s="7" t="s">
        <v>178</v>
      </c>
      <c r="D63" s="6"/>
      <c r="E63" s="9" t="s">
        <v>4</v>
      </c>
      <c r="F63" s="10"/>
    </row>
    <row r="64" spans="1:6" s="5" customFormat="1" ht="147" customHeight="1">
      <c r="A64" s="22">
        <v>63</v>
      </c>
      <c r="B64" s="8" t="s">
        <v>182</v>
      </c>
      <c r="C64" s="7" t="s">
        <v>179</v>
      </c>
      <c r="D64" s="6"/>
      <c r="E64" s="9" t="s">
        <v>4</v>
      </c>
      <c r="F64" s="10"/>
    </row>
    <row r="65" spans="1:6" s="5" customFormat="1" ht="176.25" customHeight="1">
      <c r="A65" s="22">
        <v>64</v>
      </c>
      <c r="B65" s="8" t="s">
        <v>182</v>
      </c>
      <c r="C65" s="7" t="s">
        <v>180</v>
      </c>
      <c r="D65" s="6"/>
      <c r="E65" s="9" t="s">
        <v>4</v>
      </c>
      <c r="F65" s="10"/>
    </row>
    <row r="66" spans="1:6" s="5" customFormat="1" ht="145.5" customHeight="1">
      <c r="A66" s="22">
        <v>65</v>
      </c>
      <c r="B66" s="8" t="s">
        <v>182</v>
      </c>
      <c r="C66" s="7" t="s">
        <v>181</v>
      </c>
      <c r="D66" s="6"/>
      <c r="E66" s="9" t="s">
        <v>4</v>
      </c>
      <c r="F66" s="10"/>
    </row>
    <row r="67" spans="1:6" s="5" customFormat="1" ht="178.5" customHeight="1">
      <c r="A67" s="22">
        <v>66</v>
      </c>
      <c r="B67" s="8" t="s">
        <v>182</v>
      </c>
      <c r="C67" s="7" t="s">
        <v>183</v>
      </c>
      <c r="D67" s="6"/>
      <c r="E67" s="9" t="s">
        <v>4</v>
      </c>
      <c r="F67" s="10"/>
    </row>
    <row r="68" spans="1:6" s="5" customFormat="1" ht="180.75" customHeight="1">
      <c r="A68" s="22">
        <v>67</v>
      </c>
      <c r="B68" s="8" t="s">
        <v>182</v>
      </c>
      <c r="C68" s="7" t="s">
        <v>184</v>
      </c>
      <c r="D68" s="6"/>
      <c r="E68" s="9" t="s">
        <v>4</v>
      </c>
      <c r="F68" s="10"/>
    </row>
    <row r="69" spans="1:6" s="5" customFormat="1" ht="174" customHeight="1">
      <c r="A69" s="22">
        <v>68</v>
      </c>
      <c r="B69" s="8" t="s">
        <v>182</v>
      </c>
      <c r="C69" s="7" t="s">
        <v>185</v>
      </c>
      <c r="D69" s="6" t="s">
        <v>186</v>
      </c>
      <c r="E69" s="9" t="s">
        <v>4</v>
      </c>
      <c r="F69" s="10"/>
    </row>
    <row r="70" spans="1:6" s="5" customFormat="1" ht="177.75" customHeight="1">
      <c r="A70" s="22">
        <v>69</v>
      </c>
      <c r="B70" s="8" t="s">
        <v>182</v>
      </c>
      <c r="C70" s="7" t="s">
        <v>187</v>
      </c>
      <c r="D70" s="6" t="s">
        <v>186</v>
      </c>
      <c r="E70" s="9" t="s">
        <v>4</v>
      </c>
      <c r="F70" s="10"/>
    </row>
    <row r="71" spans="1:6" s="5" customFormat="1" ht="195" customHeight="1">
      <c r="A71" s="22">
        <v>70</v>
      </c>
      <c r="B71" s="8" t="s">
        <v>182</v>
      </c>
      <c r="C71" s="7" t="s">
        <v>188</v>
      </c>
      <c r="D71" s="6" t="s">
        <v>186</v>
      </c>
      <c r="E71" s="9" t="s">
        <v>4</v>
      </c>
      <c r="F71" s="10"/>
    </row>
    <row r="72" spans="1:6" s="5" customFormat="1" ht="223.5" customHeight="1">
      <c r="A72" s="22">
        <v>71</v>
      </c>
      <c r="B72" s="8" t="s">
        <v>182</v>
      </c>
      <c r="C72" s="7" t="s">
        <v>189</v>
      </c>
      <c r="D72" s="6" t="s">
        <v>186</v>
      </c>
      <c r="E72" s="9" t="s">
        <v>4</v>
      </c>
      <c r="F72" s="10"/>
    </row>
    <row r="73" spans="1:6" s="5" customFormat="1" ht="207.75" customHeight="1">
      <c r="A73" s="22">
        <v>72</v>
      </c>
      <c r="B73" s="8" t="s">
        <v>182</v>
      </c>
      <c r="C73" s="7" t="s">
        <v>190</v>
      </c>
      <c r="D73" s="6" t="s">
        <v>186</v>
      </c>
      <c r="E73" s="9" t="s">
        <v>4</v>
      </c>
      <c r="F73" s="10"/>
    </row>
    <row r="74" spans="1:6" s="5" customFormat="1" ht="181.5" customHeight="1">
      <c r="A74" s="22">
        <v>73</v>
      </c>
      <c r="B74" s="8" t="s">
        <v>182</v>
      </c>
      <c r="C74" s="7" t="s">
        <v>191</v>
      </c>
      <c r="D74" s="6" t="s">
        <v>186</v>
      </c>
      <c r="E74" s="9" t="s">
        <v>4</v>
      </c>
      <c r="F74" s="10"/>
    </row>
    <row r="75" spans="1:6" s="5" customFormat="1" ht="228" customHeight="1">
      <c r="A75" s="22">
        <v>74</v>
      </c>
      <c r="B75" s="8" t="s">
        <v>192</v>
      </c>
      <c r="C75" s="7" t="s">
        <v>193</v>
      </c>
      <c r="D75" s="6"/>
      <c r="E75" s="9" t="s">
        <v>4</v>
      </c>
      <c r="F75" s="10"/>
    </row>
    <row r="76" spans="1:6" s="5" customFormat="1" ht="104.25" customHeight="1">
      <c r="A76" s="22"/>
      <c r="B76" s="8"/>
      <c r="C76" s="7"/>
      <c r="D76" s="6"/>
      <c r="E76" s="9"/>
      <c r="F76" s="10"/>
    </row>
    <row r="77" spans="1:6" s="5" customFormat="1" ht="89.25" customHeight="1">
      <c r="A77" s="22"/>
      <c r="B77" s="8"/>
      <c r="C77" s="7"/>
      <c r="D77" s="6"/>
      <c r="E77" s="9"/>
      <c r="F77" s="10"/>
    </row>
    <row r="78" spans="1:6" s="5" customFormat="1" ht="104.25" customHeight="1">
      <c r="A78" s="22"/>
      <c r="B78" s="8"/>
      <c r="C78" s="7"/>
      <c r="D78" s="6"/>
      <c r="E78" s="9"/>
      <c r="F78" s="10"/>
    </row>
    <row r="79" spans="1:6" s="5" customFormat="1" ht="126" customHeight="1">
      <c r="A79" s="22"/>
      <c r="B79" s="8"/>
      <c r="C79" s="7"/>
      <c r="D79" s="6"/>
      <c r="E79" s="9"/>
      <c r="F79" s="10"/>
    </row>
    <row r="80" spans="1:6" s="5" customFormat="1" ht="93.75" customHeight="1">
      <c r="A80" s="22"/>
      <c r="B80" s="8"/>
      <c r="C80" s="7"/>
      <c r="D80" s="6"/>
      <c r="E80" s="9"/>
      <c r="F80" s="10"/>
    </row>
    <row r="81" spans="1:6" s="5" customFormat="1" ht="103.5" customHeight="1">
      <c r="A81" s="22"/>
      <c r="B81" s="8"/>
      <c r="C81" s="7"/>
      <c r="D81" s="6"/>
      <c r="E81" s="9"/>
      <c r="F81" s="10"/>
    </row>
    <row r="82" spans="1:6" s="5" customFormat="1" ht="104.25" customHeight="1">
      <c r="A82" s="22"/>
      <c r="B82" s="8"/>
      <c r="C82" s="7"/>
      <c r="D82" s="6"/>
      <c r="E82" s="9"/>
      <c r="F82" s="10"/>
    </row>
    <row r="83" spans="1:6" s="5" customFormat="1" ht="93.75" customHeight="1">
      <c r="A83" s="22"/>
      <c r="B83" s="8"/>
      <c r="C83" s="7"/>
      <c r="D83" s="6"/>
      <c r="E83" s="9"/>
      <c r="F83" s="10"/>
    </row>
    <row r="84" spans="1:6" s="5" customFormat="1" ht="104.25" customHeight="1">
      <c r="A84" s="22"/>
      <c r="B84" s="8"/>
      <c r="C84" s="7"/>
      <c r="D84" s="6"/>
      <c r="E84" s="9"/>
      <c r="F84" s="10"/>
    </row>
    <row r="85" spans="1:6" s="5" customFormat="1" ht="112.5" customHeight="1">
      <c r="A85" s="22"/>
      <c r="B85" s="8"/>
      <c r="C85" s="7"/>
      <c r="D85" s="11"/>
      <c r="E85" s="9"/>
      <c r="F85" s="10"/>
    </row>
    <row r="86" spans="1:6" s="5" customFormat="1" ht="93" customHeight="1">
      <c r="A86" s="22"/>
      <c r="B86" s="8"/>
      <c r="C86" s="7"/>
      <c r="D86" s="11"/>
      <c r="E86" s="9"/>
      <c r="F86" s="10"/>
    </row>
    <row r="87" spans="1:6" s="5" customFormat="1" ht="108" customHeight="1">
      <c r="A87" s="22"/>
      <c r="B87" s="8"/>
      <c r="C87" s="7"/>
      <c r="D87" s="11"/>
      <c r="E87" s="9"/>
      <c r="F87" s="10"/>
    </row>
    <row r="88" spans="1:6" s="5" customFormat="1" ht="109.5" customHeight="1">
      <c r="A88" s="22"/>
      <c r="B88" s="8"/>
      <c r="C88" s="7"/>
      <c r="D88" s="11"/>
      <c r="E88" s="9"/>
      <c r="F88" s="10"/>
    </row>
    <row r="89" spans="1:6" s="5" customFormat="1" ht="122.25" customHeight="1">
      <c r="A89" s="22"/>
      <c r="B89" s="8"/>
      <c r="C89" s="7"/>
      <c r="D89" s="11"/>
      <c r="E89" s="9"/>
      <c r="F89" s="10"/>
    </row>
    <row r="90" spans="1:6" s="5" customFormat="1" ht="167.25" customHeight="1">
      <c r="A90" s="22"/>
      <c r="B90" s="8"/>
      <c r="C90" s="7"/>
      <c r="D90" s="11"/>
      <c r="E90" s="9"/>
      <c r="F90" s="10"/>
    </row>
    <row r="91" spans="1:6" ht="125.25" customHeight="1">
      <c r="A91" s="22"/>
      <c r="B91" s="8"/>
      <c r="C91" s="7"/>
    </row>
    <row r="92" spans="1:6" ht="146.25" customHeight="1">
      <c r="A92" s="22"/>
      <c r="B92" s="8"/>
      <c r="C92" s="7"/>
    </row>
    <row r="93" spans="1:6" ht="141.75" customHeight="1">
      <c r="A93" s="22"/>
      <c r="B93" s="8"/>
      <c r="C93" s="7"/>
    </row>
    <row r="94" spans="1:6" ht="122.25" customHeight="1">
      <c r="A94" s="22"/>
      <c r="B94" s="8"/>
      <c r="C94" s="7"/>
    </row>
    <row r="95" spans="1:6" ht="122.25" customHeight="1">
      <c r="A95" s="22"/>
      <c r="B95" s="8"/>
      <c r="C95" s="7"/>
    </row>
    <row r="96" spans="1:6" ht="124.5" customHeight="1">
      <c r="A96" s="22"/>
      <c r="B96" s="8"/>
      <c r="C96" s="7"/>
    </row>
    <row r="97" spans="1:3" ht="182.25" customHeight="1">
      <c r="A97" s="22"/>
      <c r="B97" s="8"/>
      <c r="C97" s="7"/>
    </row>
    <row r="98" spans="1:3" ht="165.75" customHeight="1">
      <c r="A98" s="22"/>
      <c r="B98" s="8"/>
      <c r="C98" s="7"/>
    </row>
    <row r="99" spans="1:3" ht="168" customHeight="1">
      <c r="A99" s="22"/>
      <c r="B99" s="8"/>
      <c r="C99" s="7"/>
    </row>
    <row r="100" spans="1:3" ht="150" customHeight="1">
      <c r="A100" s="22"/>
      <c r="B100" s="8"/>
      <c r="C100" s="7"/>
    </row>
    <row r="101" spans="1:3" ht="96.75" customHeight="1">
      <c r="A101" s="22"/>
      <c r="B101" s="8"/>
      <c r="C101" s="7"/>
    </row>
    <row r="102" spans="1:3" ht="114" customHeight="1">
      <c r="A102" s="22"/>
      <c r="B102" s="8"/>
      <c r="C102" s="7"/>
    </row>
    <row r="103" spans="1:3" ht="131.25" customHeight="1">
      <c r="A103" s="22"/>
      <c r="B103" s="8"/>
      <c r="C103" s="7"/>
    </row>
    <row r="104" spans="1:3" ht="126.75" customHeight="1">
      <c r="A104" s="22"/>
      <c r="B104" s="8"/>
      <c r="C104" s="7"/>
    </row>
    <row r="105" spans="1:3" ht="135.75" customHeight="1">
      <c r="A105" s="22"/>
      <c r="B105" s="8"/>
      <c r="C105" s="7"/>
    </row>
    <row r="106" spans="1:3" ht="123.75" customHeight="1">
      <c r="A106" s="22"/>
      <c r="B106" s="8"/>
      <c r="C106" s="7"/>
    </row>
    <row r="107" spans="1:3" ht="132.75" customHeight="1">
      <c r="A107" s="22"/>
      <c r="B107" s="8"/>
      <c r="C107" s="7"/>
    </row>
    <row r="108" spans="1:3" ht="112.5" customHeight="1">
      <c r="A108" s="22"/>
      <c r="B108" s="8"/>
      <c r="C108" s="7"/>
    </row>
    <row r="109" spans="1:3" ht="135" customHeight="1">
      <c r="A109" s="22"/>
      <c r="B109" s="8"/>
      <c r="C109" s="7"/>
    </row>
    <row r="110" spans="1:3" ht="145.5" customHeight="1">
      <c r="A110" s="22"/>
      <c r="B110" s="8"/>
      <c r="C110" s="7"/>
    </row>
    <row r="111" spans="1:3" ht="124.5" customHeight="1">
      <c r="A111" s="22"/>
      <c r="B111" s="8"/>
      <c r="C111" s="7"/>
    </row>
    <row r="112" spans="1:3" ht="132" customHeight="1">
      <c r="A112" s="22"/>
      <c r="B112" s="8"/>
      <c r="C112" s="7"/>
    </row>
    <row r="113" spans="1:3" ht="96" customHeight="1">
      <c r="A113" s="22"/>
      <c r="B113" s="8"/>
      <c r="C113" s="7"/>
    </row>
    <row r="114" spans="1:3" ht="75" customHeight="1">
      <c r="A114" s="22"/>
      <c r="B114" s="8"/>
      <c r="C114" s="7"/>
    </row>
    <row r="115" spans="1:3" ht="86.25" customHeight="1">
      <c r="A115" s="22"/>
      <c r="B115" s="8"/>
      <c r="C115" s="7"/>
    </row>
    <row r="116" spans="1:3" ht="123.75" customHeight="1">
      <c r="A116" s="22"/>
      <c r="B116" s="8"/>
      <c r="C116" s="7"/>
    </row>
    <row r="117" spans="1:3" ht="125.25" customHeight="1">
      <c r="A117" s="22"/>
      <c r="B117" s="8"/>
      <c r="C117" s="7"/>
    </row>
    <row r="118" spans="1:3" ht="138.75" customHeight="1">
      <c r="A118" s="22"/>
      <c r="B118" s="8"/>
      <c r="C118" s="7"/>
    </row>
    <row r="119" spans="1:3" ht="126.75" customHeight="1">
      <c r="A119" s="22"/>
      <c r="B119" s="8"/>
      <c r="C119" s="7"/>
    </row>
    <row r="120" spans="1:3" ht="135" customHeight="1">
      <c r="A120" s="22"/>
      <c r="B120" s="8"/>
      <c r="C120" s="7"/>
    </row>
    <row r="121" spans="1:3" ht="129" customHeight="1">
      <c r="A121" s="22"/>
      <c r="B121" s="8"/>
      <c r="C121" s="7"/>
    </row>
    <row r="122" spans="1:3" ht="152.25" customHeight="1">
      <c r="A122" s="22"/>
      <c r="B122" s="8"/>
      <c r="C122" s="7"/>
    </row>
    <row r="123" spans="1:3" ht="149.25" customHeight="1">
      <c r="A123" s="22"/>
      <c r="B123" s="8"/>
      <c r="C123" s="7"/>
    </row>
    <row r="124" spans="1:3" ht="120" customHeight="1">
      <c r="A124" s="22"/>
      <c r="B124" s="8"/>
      <c r="C124" s="7"/>
    </row>
    <row r="125" spans="1:3" ht="150.75" customHeight="1">
      <c r="A125" s="22"/>
      <c r="B125" s="8"/>
      <c r="C125" s="7"/>
    </row>
    <row r="126" spans="1:3" ht="113.25" customHeight="1">
      <c r="A126" s="22"/>
      <c r="B126" s="8"/>
      <c r="C126" s="7"/>
    </row>
    <row r="127" spans="1:3" ht="156" customHeight="1">
      <c r="A127" s="22"/>
      <c r="B127" s="8"/>
      <c r="C127" s="7"/>
    </row>
    <row r="128" spans="1:3" ht="135" customHeight="1">
      <c r="A128" s="22"/>
      <c r="B128" s="8"/>
      <c r="C128" s="7"/>
    </row>
    <row r="129" spans="1:3" ht="129.75" customHeight="1">
      <c r="A129" s="22"/>
      <c r="B129" s="8"/>
      <c r="C129" s="7"/>
    </row>
    <row r="130" spans="1:3" ht="150.75" customHeight="1">
      <c r="A130" s="22"/>
      <c r="B130" s="8"/>
      <c r="C130" s="7"/>
    </row>
    <row r="131" spans="1:3" ht="135" customHeight="1">
      <c r="A131" s="22"/>
      <c r="B131" s="8"/>
      <c r="C131" s="7"/>
    </row>
    <row r="132" spans="1:3" ht="152.25" customHeight="1">
      <c r="A132" s="22"/>
      <c r="B132" s="8"/>
      <c r="C132" s="7"/>
    </row>
    <row r="133" spans="1:3" ht="143.25" customHeight="1">
      <c r="A133" s="22"/>
      <c r="B133" s="8"/>
      <c r="C133" s="7"/>
    </row>
    <row r="134" spans="1:3" ht="171" customHeight="1">
      <c r="A134" s="22"/>
      <c r="B134" s="8"/>
      <c r="C134" s="7"/>
    </row>
    <row r="135" spans="1:3" ht="128.25" customHeight="1">
      <c r="A135" s="22"/>
      <c r="B135" s="8"/>
      <c r="C135" s="7"/>
    </row>
    <row r="136" spans="1:3" ht="163.5" customHeight="1">
      <c r="A136" s="22"/>
      <c r="B136" s="8"/>
      <c r="C136" s="7"/>
    </row>
    <row r="137" spans="1:3">
      <c r="A137" s="22"/>
      <c r="B137" s="8"/>
      <c r="C137" s="7"/>
    </row>
    <row r="138" spans="1:3" ht="140.25" customHeight="1">
      <c r="A138" s="22"/>
      <c r="B138" s="8"/>
      <c r="C138" s="7"/>
    </row>
    <row r="139" spans="1:3" ht="203.25" customHeight="1">
      <c r="A139" s="22"/>
      <c r="B139" s="8"/>
      <c r="C139" s="7"/>
    </row>
    <row r="140" spans="1:3" ht="123.75" customHeight="1">
      <c r="A140" s="22"/>
      <c r="B140" s="8"/>
      <c r="C140" s="7"/>
    </row>
    <row r="141" spans="1:3" ht="147.75" customHeight="1">
      <c r="A141" s="22"/>
      <c r="B141" s="8"/>
      <c r="C141" s="7"/>
    </row>
    <row r="142" spans="1:3" ht="138.75" customHeight="1">
      <c r="A142" s="22"/>
      <c r="B142" s="8"/>
      <c r="C142" s="7"/>
    </row>
    <row r="143" spans="1:3" ht="183.75" customHeight="1">
      <c r="A143" s="22"/>
      <c r="B143" s="8"/>
      <c r="C143" s="7"/>
    </row>
    <row r="144" spans="1:3" ht="151.5" customHeight="1">
      <c r="A144" s="22"/>
      <c r="B144" s="8"/>
      <c r="C144" s="7"/>
    </row>
    <row r="145" spans="1:3">
      <c r="A145" s="22"/>
      <c r="B145" s="8"/>
      <c r="C145" s="7"/>
    </row>
    <row r="146" spans="1:3">
      <c r="A146" s="22"/>
      <c r="B146" s="8"/>
      <c r="C146" s="7"/>
    </row>
    <row r="147" spans="1:3" ht="120" customHeight="1">
      <c r="A147" s="22"/>
      <c r="B147" s="8"/>
      <c r="C147" s="7"/>
    </row>
    <row r="148" spans="1:3" ht="140.25" customHeight="1">
      <c r="A148" s="22"/>
      <c r="B148" s="8"/>
      <c r="C148" s="7"/>
    </row>
    <row r="149" spans="1:3" ht="104.25" customHeight="1">
      <c r="A149" s="22"/>
      <c r="B149" s="8"/>
      <c r="C149" s="7"/>
    </row>
    <row r="150" spans="1:3" ht="127.5" customHeight="1">
      <c r="A150" s="22"/>
      <c r="B150" s="8"/>
      <c r="C150" s="7"/>
    </row>
    <row r="151" spans="1:3" ht="160.5" customHeight="1">
      <c r="A151" s="22"/>
      <c r="B151" s="8"/>
      <c r="C151" s="7"/>
    </row>
    <row r="152" spans="1:3" ht="171.75" customHeight="1">
      <c r="A152" s="22"/>
      <c r="B152" s="8"/>
      <c r="C152" s="7"/>
    </row>
    <row r="153" spans="1:3" ht="144.75" customHeight="1">
      <c r="A153" s="22"/>
      <c r="B153" s="8"/>
      <c r="C153" s="7"/>
    </row>
    <row r="154" spans="1:3" ht="202.5" customHeight="1">
      <c r="A154" s="22"/>
      <c r="B154" s="8"/>
      <c r="C154" s="7"/>
    </row>
    <row r="155" spans="1:3">
      <c r="A155" s="22"/>
      <c r="B155" s="8"/>
      <c r="C155" s="7"/>
    </row>
    <row r="156" spans="1:3">
      <c r="A156" s="22"/>
      <c r="B156" s="8"/>
      <c r="C156" s="7"/>
    </row>
    <row r="157" spans="1:3">
      <c r="A157" s="22"/>
      <c r="B157" s="8"/>
      <c r="C157" s="7"/>
    </row>
    <row r="158" spans="1:3" ht="171.75" customHeight="1">
      <c r="A158" s="22"/>
      <c r="B158" s="8"/>
      <c r="C158" s="7"/>
    </row>
    <row r="159" spans="1:3" ht="161.25" customHeight="1">
      <c r="A159" s="22"/>
      <c r="B159" s="8"/>
      <c r="C159" s="7"/>
    </row>
    <row r="160" spans="1:3" ht="161.25" customHeight="1">
      <c r="A160" s="22"/>
      <c r="B160" s="8"/>
      <c r="C160" s="7"/>
    </row>
    <row r="161" spans="1:3" ht="165.75" customHeight="1">
      <c r="A161" s="22"/>
      <c r="B161" s="8"/>
      <c r="C161" s="7"/>
    </row>
    <row r="162" spans="1:3" ht="134.25" customHeight="1">
      <c r="A162" s="22"/>
      <c r="B162" s="8"/>
      <c r="C162" s="7"/>
    </row>
    <row r="163" spans="1:3" ht="156" customHeight="1">
      <c r="A163" s="22"/>
      <c r="B163" s="8"/>
      <c r="C163" s="7"/>
    </row>
    <row r="164" spans="1:3">
      <c r="A164" s="22"/>
      <c r="B164" s="8"/>
      <c r="C164" s="7"/>
    </row>
    <row r="165" spans="1:3" ht="172.5" customHeight="1">
      <c r="A165" s="22"/>
      <c r="B165" s="8"/>
      <c r="C165" s="7"/>
    </row>
    <row r="166" spans="1:3" ht="166.5" customHeight="1">
      <c r="A166" s="22"/>
      <c r="B166" s="8"/>
      <c r="C166" s="7"/>
    </row>
    <row r="167" spans="1:3" ht="194.25" customHeight="1">
      <c r="A167" s="22"/>
      <c r="B167" s="8"/>
      <c r="C167" s="7"/>
    </row>
    <row r="168" spans="1:3" ht="208.5" customHeight="1">
      <c r="A168" s="22"/>
      <c r="B168" s="8"/>
      <c r="C168" s="7"/>
    </row>
    <row r="169" spans="1:3" ht="191.25" customHeight="1">
      <c r="A169" s="22"/>
      <c r="B169" s="8"/>
      <c r="C169" s="7"/>
    </row>
    <row r="170" spans="1:3" ht="209.25" customHeight="1">
      <c r="A170" s="22"/>
      <c r="B170" s="8"/>
      <c r="C170" s="7"/>
    </row>
    <row r="171" spans="1:3">
      <c r="A171" s="22"/>
      <c r="B171" s="8"/>
      <c r="C171" s="7"/>
    </row>
    <row r="172" spans="1:3" ht="193.5" customHeight="1">
      <c r="A172" s="22"/>
      <c r="B172" s="8"/>
      <c r="C172" s="7"/>
    </row>
    <row r="173" spans="1:3">
      <c r="A173" s="22"/>
      <c r="B173" s="8"/>
      <c r="C173" s="7"/>
    </row>
    <row r="174" spans="1:3">
      <c r="A174" s="22"/>
      <c r="B174" s="8"/>
      <c r="C174" s="7"/>
    </row>
    <row r="175" spans="1:3" ht="144" customHeight="1">
      <c r="A175" s="22"/>
      <c r="B175" s="8"/>
      <c r="C175" s="7"/>
    </row>
    <row r="176" spans="1:3" ht="156" customHeight="1">
      <c r="A176" s="22"/>
      <c r="B176" s="8"/>
      <c r="C176" s="7"/>
    </row>
    <row r="177" spans="1:3" ht="177" customHeight="1">
      <c r="A177" s="22"/>
      <c r="B177" s="8"/>
      <c r="C177" s="7"/>
    </row>
    <row r="178" spans="1:3" ht="169.5" customHeight="1">
      <c r="A178" s="22"/>
      <c r="B178" s="8"/>
      <c r="C178" s="7"/>
    </row>
    <row r="179" spans="1:3" ht="126.75" customHeight="1">
      <c r="A179" s="22"/>
      <c r="B179" s="8"/>
      <c r="C179" s="7"/>
    </row>
    <row r="180" spans="1:3" ht="201" customHeight="1">
      <c r="A180" s="22"/>
      <c r="B180" s="8"/>
      <c r="C180" s="7"/>
    </row>
    <row r="181" spans="1:3" ht="190.5" customHeight="1">
      <c r="A181" s="22"/>
      <c r="B181" s="8"/>
      <c r="C181" s="7"/>
    </row>
    <row r="182" spans="1:3" ht="115.5" customHeight="1">
      <c r="A182" s="22"/>
      <c r="B182" s="8"/>
      <c r="C182" s="7"/>
    </row>
    <row r="183" spans="1:3" ht="167.25" customHeight="1">
      <c r="A183" s="22"/>
      <c r="B183" s="8"/>
      <c r="C183" s="7"/>
    </row>
    <row r="184" spans="1:3" ht="169.5" customHeight="1">
      <c r="A184" s="22"/>
      <c r="B184" s="8"/>
      <c r="C184" s="7"/>
    </row>
    <row r="185" spans="1:3" ht="138.75" customHeight="1">
      <c r="A185" s="22"/>
      <c r="B185" s="8"/>
      <c r="C185" s="7"/>
    </row>
    <row r="186" spans="1:3" ht="148.5" customHeight="1">
      <c r="A186" s="22"/>
      <c r="B186" s="8"/>
      <c r="C186" s="7"/>
    </row>
    <row r="187" spans="1:3" ht="147.75" customHeight="1">
      <c r="A187" s="22"/>
      <c r="B187" s="8"/>
      <c r="C187" s="7"/>
    </row>
    <row r="188" spans="1:3">
      <c r="A188" s="22"/>
      <c r="B188" s="8"/>
      <c r="C188" s="7"/>
    </row>
    <row r="189" spans="1:3" ht="90.75" customHeight="1">
      <c r="A189" s="22"/>
      <c r="B189" s="8"/>
      <c r="C189" s="7"/>
    </row>
    <row r="190" spans="1:3" ht="113.25" customHeight="1">
      <c r="A190" s="22"/>
      <c r="B190" s="8"/>
      <c r="C190" s="7"/>
    </row>
    <row r="191" spans="1:3" ht="162" customHeight="1">
      <c r="A191" s="22"/>
      <c r="B191" s="8"/>
      <c r="C191" s="7"/>
    </row>
    <row r="192" spans="1:3" ht="131.25" customHeight="1">
      <c r="A192" s="22"/>
      <c r="B192" s="8"/>
      <c r="C192" s="7"/>
    </row>
    <row r="193" spans="1:3" ht="102.75" customHeight="1">
      <c r="A193" s="22"/>
      <c r="B193" s="8"/>
      <c r="C193" s="7"/>
    </row>
    <row r="194" spans="1:3" ht="153.75" customHeight="1">
      <c r="A194" s="22"/>
      <c r="B194" s="8"/>
      <c r="C194" s="7"/>
    </row>
    <row r="195" spans="1:3" ht="153.75" customHeight="1">
      <c r="A195" s="22"/>
      <c r="B195" s="8"/>
      <c r="C195" s="7"/>
    </row>
    <row r="196" spans="1:3" ht="134.25" customHeight="1">
      <c r="A196" s="22"/>
      <c r="B196" s="8"/>
      <c r="C196" s="7"/>
    </row>
    <row r="197" spans="1:3" ht="116.25" customHeight="1">
      <c r="A197" s="22"/>
      <c r="B197" s="8"/>
      <c r="C197" s="7"/>
    </row>
    <row r="198" spans="1:3" ht="116.25" customHeight="1">
      <c r="A198" s="22"/>
      <c r="B198" s="8"/>
      <c r="C198" s="7"/>
    </row>
    <row r="199" spans="1:3" ht="116.25" customHeight="1">
      <c r="A199" s="22"/>
      <c r="B199" s="8"/>
      <c r="C199" s="7"/>
    </row>
    <row r="200" spans="1:3" ht="116.25" customHeight="1">
      <c r="A200" s="22"/>
      <c r="B200" s="8"/>
      <c r="C200" s="7"/>
    </row>
    <row r="201" spans="1:3" ht="116.25" customHeight="1">
      <c r="A201" s="22"/>
      <c r="B201" s="8"/>
      <c r="C201" s="7"/>
    </row>
    <row r="202" spans="1:3" ht="116.25" customHeight="1">
      <c r="A202" s="22"/>
      <c r="B202" s="8"/>
      <c r="C202" s="7"/>
    </row>
    <row r="203" spans="1:3" ht="141.75" customHeight="1">
      <c r="A203" s="22"/>
      <c r="B203" s="8"/>
      <c r="C203" s="7"/>
    </row>
    <row r="204" spans="1:3" ht="141.75" customHeight="1">
      <c r="A204" s="22"/>
      <c r="B204" s="8"/>
      <c r="C204" s="7"/>
    </row>
    <row r="205" spans="1:3" ht="141.75" customHeight="1">
      <c r="A205" s="22"/>
      <c r="B205" s="8"/>
      <c r="C205" s="7"/>
    </row>
    <row r="206" spans="1:3" ht="141.75" customHeight="1">
      <c r="A206" s="22"/>
      <c r="B206" s="8"/>
      <c r="C206" s="7"/>
    </row>
    <row r="207" spans="1:3" ht="141.75" customHeight="1">
      <c r="A207" s="22"/>
      <c r="B207" s="8"/>
      <c r="C207" s="7"/>
    </row>
    <row r="208" spans="1:3" ht="102.75" customHeight="1">
      <c r="A208" s="22"/>
      <c r="B208" s="8"/>
      <c r="C208" s="7"/>
    </row>
    <row r="209" spans="1:3">
      <c r="A209" s="22"/>
      <c r="B209" s="8"/>
      <c r="C209" s="7"/>
    </row>
    <row r="210" spans="1:3">
      <c r="A210" s="22"/>
      <c r="B210" s="8"/>
      <c r="C210" s="7"/>
    </row>
    <row r="211" spans="1:3" ht="154.5" customHeight="1">
      <c r="A211" s="22"/>
      <c r="B211" s="8"/>
      <c r="C211" s="7"/>
    </row>
    <row r="212" spans="1:3" ht="150.75" customHeight="1">
      <c r="A212" s="22"/>
      <c r="B212" s="8"/>
      <c r="C212" s="7"/>
    </row>
    <row r="213" spans="1:3" ht="128.25" customHeight="1">
      <c r="A213" s="22"/>
      <c r="B213" s="8"/>
      <c r="C213" s="7"/>
    </row>
    <row r="214" spans="1:3" ht="63.75" customHeight="1">
      <c r="A214" s="22"/>
      <c r="B214" s="8"/>
      <c r="C214" s="7"/>
    </row>
    <row r="215" spans="1:3" ht="85.5" customHeight="1">
      <c r="A215" s="22"/>
      <c r="B215" s="8"/>
      <c r="C215" s="7"/>
    </row>
    <row r="216" spans="1:3" ht="105" customHeight="1">
      <c r="A216" s="22"/>
      <c r="B216" s="8"/>
      <c r="C216" s="7"/>
    </row>
    <row r="217" spans="1:3" ht="146.25" customHeight="1">
      <c r="A217" s="22"/>
      <c r="B217" s="8"/>
      <c r="C217" s="7"/>
    </row>
    <row r="218" spans="1:3" ht="120.75" customHeight="1">
      <c r="A218" s="22"/>
      <c r="B218" s="8"/>
      <c r="C218" s="7"/>
    </row>
    <row r="219" spans="1:3" ht="126" customHeight="1">
      <c r="A219" s="22"/>
      <c r="B219" s="8"/>
      <c r="C219" s="7"/>
    </row>
    <row r="220" spans="1:3" ht="141.75" customHeight="1">
      <c r="A220" s="22"/>
      <c r="B220" s="8"/>
      <c r="C220" s="7"/>
    </row>
    <row r="221" spans="1:3">
      <c r="A221" s="22"/>
      <c r="B221" s="8"/>
      <c r="C221" s="7"/>
    </row>
    <row r="222" spans="1:3">
      <c r="A222" s="22"/>
      <c r="B222" s="8"/>
      <c r="C222" s="7"/>
    </row>
    <row r="223" spans="1:3">
      <c r="A223" s="22"/>
      <c r="B223" s="8"/>
      <c r="C223" s="7"/>
    </row>
    <row r="224" spans="1:3" ht="162.75" customHeight="1">
      <c r="A224" s="22"/>
      <c r="B224" s="8"/>
      <c r="C224" s="7"/>
    </row>
    <row r="225" spans="1:3" ht="134.25" customHeight="1">
      <c r="A225" s="22"/>
      <c r="B225" s="8"/>
      <c r="C225" s="7"/>
    </row>
    <row r="226" spans="1:3" ht="135" customHeight="1">
      <c r="A226" s="22"/>
      <c r="B226" s="8"/>
      <c r="C226" s="7"/>
    </row>
    <row r="227" spans="1:3">
      <c r="A227" s="22"/>
      <c r="B227" s="8"/>
      <c r="C227" s="7"/>
    </row>
    <row r="228" spans="1:3">
      <c r="A228" s="22"/>
      <c r="B228" s="8"/>
      <c r="C228" s="7"/>
    </row>
    <row r="229" spans="1:3" ht="159.75" customHeight="1">
      <c r="A229" s="22"/>
      <c r="B229" s="8"/>
      <c r="C229" s="7"/>
    </row>
    <row r="230" spans="1:3" ht="141" customHeight="1">
      <c r="A230" s="22"/>
      <c r="B230" s="8"/>
      <c r="C230" s="7"/>
    </row>
    <row r="231" spans="1:3" ht="173.25" customHeight="1">
      <c r="A231" s="22"/>
      <c r="B231" s="8"/>
      <c r="C231" s="7"/>
    </row>
    <row r="232" spans="1:3" ht="174.75" customHeight="1">
      <c r="A232" s="22"/>
      <c r="B232" s="8"/>
      <c r="C232" s="7"/>
    </row>
    <row r="233" spans="1:3" ht="205.5" customHeight="1">
      <c r="A233" s="22"/>
      <c r="B233" s="8"/>
      <c r="C233" s="7"/>
    </row>
    <row r="234" spans="1:3" ht="232.5" customHeight="1">
      <c r="A234" s="22"/>
      <c r="B234" s="8"/>
      <c r="C234" s="7"/>
    </row>
    <row r="235" spans="1:3" ht="179.25" customHeight="1">
      <c r="A235" s="22"/>
      <c r="B235" s="8"/>
      <c r="C235" s="7"/>
    </row>
    <row r="236" spans="1:3" ht="159.75" customHeight="1">
      <c r="A236" s="22"/>
      <c r="B236" s="8"/>
      <c r="C236" s="7"/>
    </row>
    <row r="237" spans="1:3" ht="149.25" customHeight="1">
      <c r="A237" s="22"/>
      <c r="B237" s="8"/>
      <c r="C237" s="7"/>
    </row>
    <row r="238" spans="1:3" ht="147" customHeight="1">
      <c r="A238" s="22"/>
      <c r="B238" s="8"/>
      <c r="C238" s="7"/>
    </row>
    <row r="239" spans="1:3" ht="140.25" customHeight="1">
      <c r="A239" s="22"/>
      <c r="B239" s="8"/>
      <c r="C239" s="7"/>
    </row>
    <row r="240" spans="1:3" ht="129" customHeight="1">
      <c r="A240" s="22"/>
      <c r="B240" s="8"/>
      <c r="C240" s="7"/>
    </row>
    <row r="241" spans="1:3">
      <c r="A241" s="22"/>
      <c r="B241" s="8"/>
      <c r="C241" s="7"/>
    </row>
    <row r="242" spans="1:3">
      <c r="A242" s="22"/>
      <c r="B242" s="8"/>
      <c r="C242" s="7"/>
    </row>
    <row r="243" spans="1:3" ht="121.5" customHeight="1">
      <c r="A243" s="22"/>
      <c r="B243" s="8"/>
      <c r="C243" s="7"/>
    </row>
    <row r="244" spans="1:3">
      <c r="A244" s="22"/>
      <c r="B244" s="8"/>
      <c r="C244" s="7"/>
    </row>
    <row r="245" spans="1:3" ht="145.5" customHeight="1">
      <c r="A245" s="22"/>
      <c r="B245" s="8"/>
      <c r="C245" s="7"/>
    </row>
    <row r="246" spans="1:3" ht="159.75" customHeight="1">
      <c r="A246" s="22"/>
      <c r="B246" s="8"/>
      <c r="C246" s="7"/>
    </row>
    <row r="247" spans="1:3" ht="141.75" customHeight="1">
      <c r="A247" s="22"/>
      <c r="B247" s="8"/>
      <c r="C247" s="7"/>
    </row>
    <row r="248" spans="1:3" ht="135" customHeight="1">
      <c r="A248" s="22"/>
      <c r="B248" s="8"/>
      <c r="C248" s="7"/>
    </row>
    <row r="249" spans="1:3" ht="146.25" customHeight="1">
      <c r="A249" s="22"/>
      <c r="B249" s="8"/>
      <c r="C249" s="7"/>
    </row>
    <row r="250" spans="1:3" ht="156" customHeight="1">
      <c r="A250" s="22"/>
      <c r="B250" s="8"/>
      <c r="C250" s="7"/>
    </row>
    <row r="251" spans="1:3" ht="165" customHeight="1">
      <c r="A251" s="22"/>
      <c r="B251" s="8"/>
      <c r="C251" s="7"/>
    </row>
    <row r="252" spans="1:3" ht="151.5" customHeight="1">
      <c r="A252" s="22"/>
      <c r="B252" s="8"/>
      <c r="C252" s="7"/>
    </row>
    <row r="253" spans="1:3" ht="174.75" customHeight="1">
      <c r="A253" s="22"/>
      <c r="B253" s="8"/>
      <c r="C253" s="7"/>
    </row>
    <row r="254" spans="1:3" ht="153.75" customHeight="1">
      <c r="A254" s="22"/>
      <c r="B254" s="8"/>
      <c r="C254" s="7"/>
    </row>
    <row r="255" spans="1:3" ht="146.25" customHeight="1">
      <c r="A255" s="22"/>
      <c r="B255" s="8"/>
      <c r="C255" s="7"/>
    </row>
    <row r="256" spans="1:3">
      <c r="A256" s="22"/>
      <c r="B256" s="8"/>
      <c r="C256" s="7"/>
    </row>
    <row r="257" spans="1:3" ht="136.5" customHeight="1">
      <c r="A257" s="22"/>
      <c r="B257" s="8"/>
      <c r="C257" s="7"/>
    </row>
    <row r="258" spans="1:3" ht="147.75" customHeight="1">
      <c r="A258" s="22"/>
      <c r="B258" s="8"/>
      <c r="C258" s="7"/>
    </row>
    <row r="259" spans="1:3" ht="138.75" customHeight="1">
      <c r="A259" s="22"/>
      <c r="B259" s="8"/>
      <c r="C259" s="7"/>
    </row>
    <row r="260" spans="1:3" ht="64.5" customHeight="1">
      <c r="A260" s="22"/>
      <c r="B260" s="8"/>
      <c r="C260" s="7"/>
    </row>
    <row r="261" spans="1:3" ht="131.25" customHeight="1">
      <c r="A261" s="22"/>
      <c r="B261" s="8"/>
      <c r="C261" s="7"/>
    </row>
    <row r="262" spans="1:3" ht="123" customHeight="1">
      <c r="A262" s="22"/>
      <c r="B262" s="8"/>
      <c r="C262" s="7"/>
    </row>
    <row r="263" spans="1:3" ht="74.25" customHeight="1">
      <c r="A263" s="22"/>
      <c r="B263" s="8"/>
      <c r="C263" s="7"/>
    </row>
    <row r="264" spans="1:3" ht="104.25" customHeight="1">
      <c r="A264" s="22"/>
      <c r="B264" s="8"/>
      <c r="C264" s="7"/>
    </row>
    <row r="265" spans="1:3">
      <c r="A265" s="22"/>
      <c r="B265" s="8"/>
      <c r="C265" s="7"/>
    </row>
    <row r="266" spans="1:3" ht="90" customHeight="1">
      <c r="A266" s="22"/>
      <c r="B266" s="8"/>
      <c r="C266" s="7"/>
    </row>
    <row r="267" spans="1:3" ht="110.25" customHeight="1">
      <c r="A267" s="22"/>
      <c r="B267" s="8"/>
      <c r="C267" s="7"/>
    </row>
    <row r="268" spans="1:3" ht="99.75" customHeight="1">
      <c r="A268" s="22"/>
      <c r="B268" s="8"/>
      <c r="C268" s="7"/>
    </row>
    <row r="269" spans="1:3" ht="116.25" customHeight="1">
      <c r="A269" s="22"/>
      <c r="B269" s="8"/>
      <c r="C269" s="7"/>
    </row>
    <row r="270" spans="1:3" ht="138" customHeight="1">
      <c r="A270" s="22"/>
      <c r="B270" s="8"/>
      <c r="C270" s="7"/>
    </row>
    <row r="271" spans="1:3">
      <c r="A271" s="22"/>
      <c r="B271" s="8"/>
      <c r="C271" s="7"/>
    </row>
    <row r="272" spans="1:3" ht="127.5" customHeight="1">
      <c r="A272" s="22"/>
      <c r="B272" s="8"/>
      <c r="C272" s="7"/>
    </row>
    <row r="273" spans="1:4" ht="128.25" customHeight="1">
      <c r="A273" s="22"/>
      <c r="B273" s="8"/>
      <c r="C273" s="7"/>
    </row>
    <row r="274" spans="1:4" ht="157.5" customHeight="1">
      <c r="A274" s="22"/>
      <c r="B274" s="8"/>
      <c r="C274" s="7"/>
    </row>
    <row r="275" spans="1:4">
      <c r="A275" s="22"/>
      <c r="B275" s="8"/>
      <c r="C275" s="7"/>
    </row>
    <row r="276" spans="1:4" ht="84.75" customHeight="1">
      <c r="A276" s="22"/>
      <c r="B276" s="8"/>
      <c r="C276" s="7"/>
    </row>
    <row r="277" spans="1:4" ht="66.75" customHeight="1">
      <c r="A277" s="22"/>
      <c r="B277" s="8"/>
      <c r="C277" s="7"/>
    </row>
    <row r="278" spans="1:4" ht="74.25" customHeight="1">
      <c r="A278" s="22"/>
      <c r="B278" s="8"/>
      <c r="C278" s="7"/>
    </row>
    <row r="279" spans="1:4" ht="77.25" customHeight="1">
      <c r="A279" s="22"/>
      <c r="B279" s="8"/>
      <c r="C279" s="7"/>
    </row>
    <row r="280" spans="1:4" ht="112.5" customHeight="1">
      <c r="A280" s="22"/>
      <c r="B280" s="8"/>
      <c r="C280" s="7"/>
    </row>
    <row r="281" spans="1:4" ht="132" customHeight="1">
      <c r="A281" s="22"/>
      <c r="B281" s="8"/>
      <c r="C281" s="7"/>
    </row>
    <row r="282" spans="1:4" ht="81" customHeight="1">
      <c r="A282" s="22"/>
      <c r="B282" s="8"/>
      <c r="C282" s="7"/>
    </row>
    <row r="283" spans="1:4" ht="99.75" customHeight="1">
      <c r="A283" s="22"/>
      <c r="B283" s="8"/>
      <c r="C283" s="7"/>
    </row>
    <row r="284" spans="1:4" ht="114" customHeight="1">
      <c r="A284" s="22"/>
      <c r="B284" s="8"/>
      <c r="C284" s="7"/>
    </row>
    <row r="285" spans="1:4" ht="123.75" customHeight="1">
      <c r="A285" s="22"/>
      <c r="B285" s="8"/>
      <c r="C285" s="7"/>
    </row>
    <row r="286" spans="1:4" ht="134.25" customHeight="1">
      <c r="A286" s="22"/>
      <c r="B286" s="8"/>
      <c r="C286" s="7"/>
    </row>
    <row r="287" spans="1:4" ht="57.75" customHeight="1">
      <c r="A287" s="22"/>
      <c r="B287" s="8"/>
      <c r="C287" s="7"/>
      <c r="D287" s="24"/>
    </row>
    <row r="288" spans="1:4" ht="73.5" customHeight="1">
      <c r="A288" s="22"/>
      <c r="B288" s="8"/>
      <c r="C288" s="7"/>
    </row>
    <row r="289" spans="1:3" ht="83.25" customHeight="1">
      <c r="A289" s="22"/>
      <c r="B289" s="8"/>
      <c r="C289" s="7"/>
    </row>
    <row r="290" spans="1:3" ht="93.75" customHeight="1">
      <c r="A290" s="22"/>
      <c r="B290" s="8"/>
      <c r="C290" s="7"/>
    </row>
    <row r="291" spans="1:3" ht="98.25" customHeight="1">
      <c r="A291" s="22"/>
      <c r="B291" s="8"/>
      <c r="C291" s="7"/>
    </row>
    <row r="292" spans="1:3">
      <c r="A292" s="22"/>
      <c r="B292" s="8"/>
      <c r="C292" s="7"/>
    </row>
    <row r="293" spans="1:3" ht="107.25" customHeight="1">
      <c r="A293" s="22"/>
      <c r="B293" s="8"/>
      <c r="C293" s="7"/>
    </row>
    <row r="294" spans="1:3">
      <c r="A294" s="22"/>
      <c r="B294" s="8"/>
      <c r="C294" s="7"/>
    </row>
    <row r="295" spans="1:3" ht="93.75" customHeight="1">
      <c r="A295" s="22"/>
      <c r="B295" s="8"/>
      <c r="C295" s="7"/>
    </row>
    <row r="296" spans="1:3">
      <c r="A296" s="22"/>
      <c r="B296" s="8"/>
      <c r="C296" s="7"/>
    </row>
    <row r="297" spans="1:3" ht="67.5" customHeight="1">
      <c r="A297" s="22"/>
      <c r="B297" s="8"/>
      <c r="C297" s="7"/>
    </row>
    <row r="298" spans="1:3" ht="86.25" customHeight="1">
      <c r="A298" s="22"/>
      <c r="B298" s="8"/>
      <c r="C298" s="7"/>
    </row>
    <row r="299" spans="1:3" ht="92.25" customHeight="1">
      <c r="A299" s="22"/>
      <c r="B299" s="8"/>
      <c r="C299" s="7"/>
    </row>
    <row r="300" spans="1:3">
      <c r="A300" s="22"/>
      <c r="B300" s="17"/>
      <c r="C300" s="7"/>
    </row>
    <row r="301" spans="1:3" ht="108" customHeight="1">
      <c r="A301" s="22"/>
      <c r="B301" s="17"/>
      <c r="C301" s="7"/>
    </row>
    <row r="302" spans="1:3" ht="80.25" customHeight="1">
      <c r="A302" s="22"/>
      <c r="B302" s="17"/>
      <c r="C302" s="7"/>
    </row>
    <row r="303" spans="1:3" ht="102" customHeight="1">
      <c r="A303" s="22"/>
      <c r="B303" s="17"/>
      <c r="C303" s="7"/>
    </row>
    <row r="304" spans="1:3" ht="78" customHeight="1">
      <c r="A304" s="22"/>
      <c r="B304" s="17"/>
      <c r="C304" s="7"/>
    </row>
    <row r="305" spans="1:3" ht="120" customHeight="1">
      <c r="A305" s="22"/>
      <c r="B305" s="17"/>
      <c r="C305" s="7"/>
    </row>
    <row r="306" spans="1:3">
      <c r="A306" s="22"/>
      <c r="B306" s="17"/>
      <c r="C306" s="7"/>
    </row>
    <row r="307" spans="1:3" ht="76.5" customHeight="1">
      <c r="A307" s="22"/>
      <c r="B307" s="17"/>
      <c r="C307" s="7"/>
    </row>
    <row r="308" spans="1:3" ht="75" customHeight="1">
      <c r="A308" s="22"/>
      <c r="B308" s="17"/>
      <c r="C308" s="7"/>
    </row>
    <row r="309" spans="1:3" ht="90" customHeight="1">
      <c r="A309" s="22"/>
      <c r="B309" s="17"/>
      <c r="C309" s="7"/>
    </row>
    <row r="310" spans="1:3" ht="141.75" customHeight="1">
      <c r="A310" s="22"/>
      <c r="B310" s="17"/>
      <c r="C310" s="7"/>
    </row>
    <row r="311" spans="1:3" ht="51.75" customHeight="1">
      <c r="A311" s="22"/>
      <c r="B311" s="17"/>
      <c r="C311" s="7"/>
    </row>
    <row r="312" spans="1:3" ht="83.25" customHeight="1">
      <c r="A312" s="22"/>
      <c r="B312" s="17"/>
      <c r="C312" s="7"/>
    </row>
    <row r="313" spans="1:3" ht="80.25" customHeight="1">
      <c r="A313" s="22"/>
      <c r="B313" s="17"/>
      <c r="C313" s="7"/>
    </row>
    <row r="314" spans="1:3" ht="73.5" customHeight="1">
      <c r="A314" s="22"/>
      <c r="B314" s="17"/>
      <c r="C314" s="7"/>
    </row>
    <row r="315" spans="1:3" ht="139.5" customHeight="1">
      <c r="A315" s="22"/>
      <c r="B315" s="17"/>
      <c r="C315" s="7"/>
    </row>
    <row r="316" spans="1:3" ht="137.25" customHeight="1">
      <c r="A316" s="22"/>
      <c r="B316" s="17"/>
      <c r="C316" s="7"/>
    </row>
    <row r="317" spans="1:3" ht="120.75" customHeight="1">
      <c r="A317" s="22"/>
      <c r="B317" s="17"/>
      <c r="C317" s="7"/>
    </row>
    <row r="318" spans="1:3">
      <c r="A318" s="22"/>
      <c r="B318" s="17"/>
      <c r="C318" s="7"/>
    </row>
    <row r="319" spans="1:3" ht="110.25" customHeight="1">
      <c r="A319" s="22"/>
      <c r="B319" s="17"/>
      <c r="C319" s="7"/>
    </row>
    <row r="320" spans="1:3" ht="133.5" customHeight="1">
      <c r="A320" s="22"/>
      <c r="B320" s="17"/>
      <c r="C320" s="7"/>
    </row>
    <row r="321" spans="1:3" ht="147.75" customHeight="1">
      <c r="A321" s="22"/>
      <c r="B321" s="17"/>
      <c r="C321" s="7"/>
    </row>
    <row r="322" spans="1:3" ht="108.75" customHeight="1">
      <c r="A322" s="22"/>
      <c r="B322" s="17"/>
      <c r="C322" s="7"/>
    </row>
    <row r="323" spans="1:3" ht="111" customHeight="1">
      <c r="A323" s="22"/>
      <c r="B323" s="17"/>
      <c r="C323" s="7"/>
    </row>
    <row r="324" spans="1:3" ht="167.25" customHeight="1">
      <c r="A324" s="22"/>
      <c r="B324" s="17"/>
      <c r="C324" s="7"/>
    </row>
    <row r="325" spans="1:3" ht="133.5" customHeight="1">
      <c r="A325" s="22"/>
      <c r="B325" s="17"/>
      <c r="C325" s="7"/>
    </row>
    <row r="326" spans="1:3" ht="119.25" customHeight="1">
      <c r="A326" s="22"/>
      <c r="B326" s="17"/>
      <c r="C326" s="7"/>
    </row>
    <row r="327" spans="1:3">
      <c r="A327" s="22"/>
      <c r="B327" s="17"/>
      <c r="C327" s="7"/>
    </row>
    <row r="328" spans="1:3" ht="111" customHeight="1">
      <c r="A328" s="22"/>
      <c r="B328" s="17"/>
      <c r="C328" s="7"/>
    </row>
    <row r="329" spans="1:3" ht="104.25" customHeight="1">
      <c r="A329" s="22"/>
      <c r="B329" s="17"/>
      <c r="C329" s="7"/>
    </row>
    <row r="330" spans="1:3" ht="126.75" customHeight="1">
      <c r="A330" s="22"/>
      <c r="B330" s="17"/>
      <c r="C330" s="7"/>
    </row>
    <row r="331" spans="1:3">
      <c r="A331" s="22"/>
      <c r="B331" s="17"/>
      <c r="C331" s="7"/>
    </row>
    <row r="332" spans="1:3" ht="93" customHeight="1">
      <c r="A332" s="22"/>
      <c r="B332" s="17"/>
      <c r="C332" s="7"/>
    </row>
    <row r="333" spans="1:3" ht="99" customHeight="1">
      <c r="A333" s="22"/>
      <c r="B333" s="17"/>
      <c r="C333" s="7"/>
    </row>
    <row r="334" spans="1:3" ht="114.75" customHeight="1">
      <c r="A334" s="22"/>
      <c r="B334" s="17"/>
      <c r="C334" s="7"/>
    </row>
    <row r="335" spans="1:3" ht="130.5" customHeight="1">
      <c r="A335" s="22"/>
      <c r="B335" s="17"/>
      <c r="C335" s="7"/>
    </row>
    <row r="336" spans="1:3">
      <c r="A336" s="22"/>
      <c r="B336" s="17"/>
      <c r="C336" s="7"/>
    </row>
    <row r="337" spans="1:4" ht="118.5" customHeight="1">
      <c r="A337" s="22"/>
      <c r="B337" s="17"/>
      <c r="C337" s="7"/>
    </row>
    <row r="338" spans="1:4" ht="146.25" customHeight="1">
      <c r="A338" s="22"/>
      <c r="B338" s="17"/>
      <c r="C338" s="7"/>
    </row>
    <row r="339" spans="1:4" ht="93" customHeight="1">
      <c r="A339" s="22"/>
      <c r="B339" s="17"/>
      <c r="C339" s="7"/>
    </row>
    <row r="340" spans="1:4" ht="95.25" customHeight="1">
      <c r="A340" s="22"/>
      <c r="B340" s="17"/>
      <c r="C340" s="7"/>
    </row>
    <row r="341" spans="1:4" ht="85.5" customHeight="1">
      <c r="A341" s="22"/>
      <c r="B341" s="17"/>
      <c r="C341" s="7"/>
    </row>
    <row r="342" spans="1:4" ht="96.75" customHeight="1">
      <c r="A342" s="22"/>
      <c r="B342" s="17"/>
      <c r="C342" s="7"/>
    </row>
    <row r="343" spans="1:4" ht="81" customHeight="1">
      <c r="A343" s="22"/>
      <c r="B343" s="17"/>
      <c r="C343" s="7"/>
      <c r="D343" s="25"/>
    </row>
    <row r="344" spans="1:4" ht="102" customHeight="1">
      <c r="A344" s="22"/>
      <c r="B344" s="17"/>
      <c r="C344" s="7"/>
    </row>
    <row r="345" spans="1:4" ht="122.25" customHeight="1">
      <c r="A345" s="22"/>
      <c r="B345" s="17"/>
      <c r="C345" s="7"/>
    </row>
    <row r="346" spans="1:4" ht="78.75" customHeight="1">
      <c r="A346" s="22"/>
      <c r="B346" s="17"/>
      <c r="C346" s="7"/>
    </row>
    <row r="347" spans="1:4" ht="78.75" customHeight="1">
      <c r="A347" s="22"/>
      <c r="B347" s="17"/>
      <c r="C347" s="7"/>
    </row>
    <row r="348" spans="1:4" ht="100.5" customHeight="1">
      <c r="A348" s="22"/>
      <c r="B348" s="17"/>
      <c r="C348" s="7"/>
    </row>
    <row r="349" spans="1:4" ht="89.25" customHeight="1">
      <c r="A349" s="22"/>
      <c r="B349" s="17"/>
      <c r="C349" s="7"/>
    </row>
    <row r="350" spans="1:4" ht="108" customHeight="1">
      <c r="A350" s="22"/>
      <c r="B350" s="17"/>
      <c r="C350" s="7"/>
    </row>
    <row r="351" spans="1:4" ht="108" customHeight="1">
      <c r="A351" s="22"/>
      <c r="B351" s="17"/>
      <c r="C351" s="7"/>
    </row>
    <row r="352" spans="1:4" ht="84.75" customHeight="1">
      <c r="A352" s="22"/>
      <c r="B352" s="17"/>
      <c r="C352" s="7"/>
    </row>
    <row r="353" spans="1:4">
      <c r="A353" s="22"/>
      <c r="B353" s="17"/>
      <c r="C353" s="7"/>
    </row>
    <row r="354" spans="1:4">
      <c r="A354" s="22"/>
      <c r="B354" s="17"/>
      <c r="C354" s="7"/>
    </row>
    <row r="355" spans="1:4" ht="78.75" customHeight="1">
      <c r="A355" s="22"/>
      <c r="B355" s="17"/>
      <c r="C355" s="7"/>
    </row>
    <row r="356" spans="1:4" ht="117.75" customHeight="1">
      <c r="A356" s="22"/>
      <c r="B356" s="17"/>
      <c r="C356" s="7"/>
    </row>
    <row r="357" spans="1:4" ht="132" customHeight="1">
      <c r="A357" s="22"/>
      <c r="B357" s="17"/>
      <c r="C357" s="7"/>
    </row>
    <row r="358" spans="1:4" ht="103.5" customHeight="1">
      <c r="A358" s="22"/>
      <c r="B358" s="17"/>
      <c r="C358" s="7"/>
    </row>
    <row r="359" spans="1:4">
      <c r="A359" s="22"/>
      <c r="B359" s="17"/>
      <c r="C359" s="7"/>
    </row>
    <row r="360" spans="1:4" ht="114.75" customHeight="1">
      <c r="A360" s="22"/>
      <c r="B360" s="17"/>
      <c r="C360" s="7"/>
    </row>
    <row r="361" spans="1:4" ht="141.75" customHeight="1">
      <c r="A361" s="22"/>
      <c r="B361" s="17"/>
      <c r="C361" s="7"/>
    </row>
    <row r="362" spans="1:4">
      <c r="A362" s="22"/>
      <c r="B362" s="17"/>
      <c r="C362" s="7"/>
    </row>
    <row r="363" spans="1:4">
      <c r="A363" s="22"/>
      <c r="B363" s="17"/>
      <c r="C363" s="7"/>
    </row>
    <row r="364" spans="1:4" ht="83.25" customHeight="1">
      <c r="A364" s="22"/>
      <c r="B364" s="17"/>
      <c r="C364" s="7"/>
    </row>
    <row r="365" spans="1:4">
      <c r="A365" s="22"/>
      <c r="B365" s="17"/>
      <c r="C365" s="7"/>
    </row>
    <row r="366" spans="1:4">
      <c r="A366" s="22"/>
      <c r="B366" s="17"/>
      <c r="C366" s="7"/>
      <c r="D366" s="17"/>
    </row>
    <row r="367" spans="1:4">
      <c r="A367" s="22"/>
      <c r="B367" s="17"/>
      <c r="C367" s="7"/>
    </row>
    <row r="368" spans="1:4">
      <c r="A368" s="22"/>
      <c r="B368" s="17"/>
      <c r="C368" s="7"/>
    </row>
    <row r="369" spans="1:3">
      <c r="A369" s="22"/>
      <c r="B369" s="17"/>
      <c r="C369" s="7"/>
    </row>
    <row r="370" spans="1:3">
      <c r="A370" s="22"/>
      <c r="B370" s="17"/>
      <c r="C370" s="7"/>
    </row>
    <row r="371" spans="1:3">
      <c r="A371" s="22"/>
      <c r="B371" s="17"/>
      <c r="C371" s="7"/>
    </row>
    <row r="372" spans="1:3">
      <c r="A372" s="22"/>
      <c r="B372" s="17"/>
      <c r="C372" s="7"/>
    </row>
    <row r="373" spans="1:3">
      <c r="A373" s="22"/>
      <c r="B373" s="17"/>
      <c r="C373" s="7"/>
    </row>
    <row r="374" spans="1:3" ht="90" customHeight="1">
      <c r="A374" s="22"/>
      <c r="B374" s="17"/>
      <c r="C374" s="7"/>
    </row>
    <row r="375" spans="1:3">
      <c r="A375" s="22"/>
      <c r="B375" s="17"/>
      <c r="C375" s="7"/>
    </row>
    <row r="376" spans="1:3">
      <c r="A376" s="22"/>
      <c r="B376" s="17"/>
      <c r="C376" s="7"/>
    </row>
    <row r="377" spans="1:3" ht="141" customHeight="1">
      <c r="A377" s="22"/>
      <c r="B377" s="17"/>
      <c r="C377" s="7"/>
    </row>
    <row r="378" spans="1:3">
      <c r="A378" s="22"/>
      <c r="B378" s="17"/>
      <c r="C378" s="7"/>
    </row>
    <row r="379" spans="1:3">
      <c r="A379" s="22"/>
      <c r="B379" s="17"/>
      <c r="C379" s="7"/>
    </row>
    <row r="380" spans="1:3">
      <c r="A380" s="22"/>
      <c r="B380" s="17"/>
      <c r="C380" s="7"/>
    </row>
    <row r="381" spans="1:3">
      <c r="A381" s="22"/>
      <c r="B381" s="17"/>
      <c r="C381" s="7"/>
    </row>
    <row r="382" spans="1:3">
      <c r="A382" s="22"/>
      <c r="B382" s="17"/>
      <c r="C382" s="7"/>
    </row>
    <row r="383" spans="1:3">
      <c r="A383" s="22"/>
      <c r="B383" s="17"/>
      <c r="C383" s="7"/>
    </row>
    <row r="384" spans="1:3">
      <c r="A384" s="22"/>
      <c r="B384" s="17"/>
      <c r="C384" s="7"/>
    </row>
    <row r="385" spans="1:3">
      <c r="A385" s="22"/>
      <c r="B385" s="17"/>
      <c r="C385" s="7"/>
    </row>
    <row r="386" spans="1:3">
      <c r="A386" s="22"/>
      <c r="B386" s="17"/>
      <c r="C386" s="7"/>
    </row>
    <row r="387" spans="1:3">
      <c r="A387" s="22"/>
      <c r="B387" s="17"/>
      <c r="C387" s="7"/>
    </row>
  </sheetData>
  <customSheetViews>
    <customSheetView guid="{2E2F1984-5ABD-45A3-B26E-E219D1ED46CC}" scale="90" topLeftCell="A19">
      <selection activeCell="C33" sqref="C33"/>
      <pageMargins left="0.7" right="0.7" top="0.75" bottom="0.75" header="0.51180555555555496" footer="0.51180555555555496"/>
      <pageSetup paperSize="9" firstPageNumber="0" orientation="portrait" r:id="rId1"/>
    </customSheetView>
    <customSheetView guid="{9562CF2C-24A3-420D-B620-BA2689BA251E}" scale="90" topLeftCell="A74">
      <selection activeCell="C87" sqref="C87"/>
      <pageMargins left="0.7" right="0.7" top="0.75" bottom="0.75" header="0.51180555555555496" footer="0.51180555555555496"/>
      <pageSetup paperSize="9" firstPageNumber="0" orientation="portrait" r:id="rId2"/>
    </customSheetView>
    <customSheetView guid="{47977908-8734-46BF-A107-EE0E3DF74CF6}" scale="90" topLeftCell="A74">
      <selection activeCell="C87" sqref="C87"/>
      <pageMargins left="0.7" right="0.7" top="0.75" bottom="0.75" header="0.51180555555555496" footer="0.51180555555555496"/>
      <pageSetup paperSize="9" firstPageNumber="0" orientation="portrait" r:id="rId3"/>
    </customSheetView>
    <customSheetView guid="{130FA7B3-72F3-4EE9-A837-D84B6D618C1C}" scale="90">
      <selection activeCell="D4" sqref="D4"/>
      <pageMargins left="0.7" right="0.7" top="0.75" bottom="0.75" header="0.51180555555555496" footer="0.51180555555555496"/>
      <pageSetup paperSize="9" firstPageNumber="0" orientation="portrait" r:id="rId4"/>
    </customSheetView>
  </customSheetViews>
  <phoneticPr fontId="7" type="noConversion"/>
  <dataValidations count="1">
    <dataValidation type="list" operator="equal" allowBlank="1" showInputMessage="1" showErrorMessage="1" sqref="E2:E90">
      <formula1>"是,NA"</formula1>
      <formula2>0</formula2>
    </dataValidation>
  </dataValidations>
  <pageMargins left="0.7" right="0.7" top="0.75" bottom="0.75" header="0.51180555555555496" footer="0.51180555555555496"/>
  <pageSetup paperSize="9" firstPageNumber="0" orientation="portrait" r:id="rId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388"/>
  <sheetViews>
    <sheetView topLeftCell="A19" zoomScale="90" zoomScaleNormal="90" workbookViewId="0">
      <selection activeCell="B58" sqref="B58"/>
    </sheetView>
  </sheetViews>
  <sheetFormatPr defaultColWidth="9" defaultRowHeight="13.5"/>
  <cols>
    <col min="1" max="1" width="8" style="21" customWidth="1"/>
    <col min="2" max="2" width="41.875" style="1" customWidth="1"/>
    <col min="3" max="3" width="54.5" style="2" customWidth="1"/>
    <col min="4" max="4" width="47.5" style="1" customWidth="1"/>
    <col min="5" max="5" width="1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75" customHeight="1">
      <c r="A2" s="22">
        <v>1</v>
      </c>
      <c r="B2" s="8" t="s">
        <v>10</v>
      </c>
      <c r="C2" s="7" t="s">
        <v>362</v>
      </c>
      <c r="D2" s="6"/>
      <c r="E2" s="9" t="s">
        <v>4</v>
      </c>
      <c r="F2" s="10"/>
    </row>
    <row r="3" spans="1:6" s="5" customFormat="1" ht="86.25" customHeight="1">
      <c r="A3" s="22">
        <v>2</v>
      </c>
      <c r="B3" s="8" t="s">
        <v>364</v>
      </c>
      <c r="C3" s="7" t="s">
        <v>363</v>
      </c>
      <c r="D3" s="6"/>
      <c r="E3" s="9"/>
      <c r="F3" s="10"/>
    </row>
    <row r="4" spans="1:6" s="5" customFormat="1" ht="91.5" customHeight="1">
      <c r="A4" s="22">
        <v>3</v>
      </c>
      <c r="B4" s="8" t="s">
        <v>364</v>
      </c>
      <c r="C4" s="7" t="s">
        <v>365</v>
      </c>
      <c r="D4" s="6"/>
      <c r="E4" s="9"/>
      <c r="F4" s="10"/>
    </row>
    <row r="5" spans="1:6" s="5" customFormat="1" ht="85.5" customHeight="1">
      <c r="A5" s="22">
        <v>4</v>
      </c>
      <c r="B5" s="8" t="s">
        <v>364</v>
      </c>
      <c r="C5" s="7" t="s">
        <v>366</v>
      </c>
      <c r="D5" s="6"/>
      <c r="E5" s="9"/>
      <c r="F5" s="10"/>
    </row>
    <row r="6" spans="1:6" s="5" customFormat="1" ht="121.5" customHeight="1">
      <c r="A6" s="22">
        <v>5</v>
      </c>
      <c r="B6" s="8" t="s">
        <v>364</v>
      </c>
      <c r="C6" s="7" t="s">
        <v>367</v>
      </c>
      <c r="D6" s="6"/>
      <c r="E6" s="9"/>
      <c r="F6" s="10"/>
    </row>
    <row r="7" spans="1:6" s="5" customFormat="1" ht="127.5" customHeight="1">
      <c r="A7" s="22">
        <v>6</v>
      </c>
      <c r="B7" s="8" t="s">
        <v>364</v>
      </c>
      <c r="C7" s="7" t="s">
        <v>368</v>
      </c>
      <c r="D7" s="6"/>
      <c r="E7" s="9"/>
      <c r="F7" s="10"/>
    </row>
    <row r="8" spans="1:6" s="5" customFormat="1" ht="129" customHeight="1">
      <c r="A8" s="22">
        <v>7</v>
      </c>
      <c r="B8" s="8" t="s">
        <v>364</v>
      </c>
      <c r="C8" s="7" t="s">
        <v>369</v>
      </c>
      <c r="D8" s="6"/>
      <c r="E8" s="9"/>
      <c r="F8" s="10"/>
    </row>
    <row r="9" spans="1:6" s="5" customFormat="1" ht="170.25" customHeight="1">
      <c r="A9" s="22">
        <v>8</v>
      </c>
      <c r="B9" s="8" t="s">
        <v>364</v>
      </c>
      <c r="C9" s="7" t="s">
        <v>370</v>
      </c>
      <c r="D9" s="6"/>
      <c r="E9" s="9"/>
      <c r="F9" s="10"/>
    </row>
    <row r="10" spans="1:6" s="5" customFormat="1" ht="177" customHeight="1">
      <c r="A10" s="22">
        <v>9</v>
      </c>
      <c r="B10" s="8" t="s">
        <v>364</v>
      </c>
      <c r="C10" s="7" t="s">
        <v>371</v>
      </c>
      <c r="D10" s="6"/>
      <c r="E10" s="9"/>
      <c r="F10" s="10"/>
    </row>
    <row r="11" spans="1:6" s="5" customFormat="1" ht="179.25" customHeight="1">
      <c r="A11" s="22">
        <v>10</v>
      </c>
      <c r="B11" s="8" t="s">
        <v>364</v>
      </c>
      <c r="C11" s="7" t="s">
        <v>372</v>
      </c>
      <c r="D11" s="6"/>
      <c r="E11" s="9"/>
      <c r="F11" s="10"/>
    </row>
    <row r="12" spans="1:6" s="5" customFormat="1" ht="211.5" customHeight="1">
      <c r="A12" s="22">
        <v>10</v>
      </c>
      <c r="B12" s="8" t="s">
        <v>364</v>
      </c>
      <c r="C12" s="7" t="s">
        <v>383</v>
      </c>
      <c r="D12" s="6" t="s">
        <v>375</v>
      </c>
      <c r="E12" s="9"/>
      <c r="F12" s="10"/>
    </row>
    <row r="13" spans="1:6" s="5" customFormat="1" ht="118.5" customHeight="1">
      <c r="A13" s="22">
        <v>11</v>
      </c>
      <c r="B13" s="8" t="s">
        <v>373</v>
      </c>
      <c r="C13" s="7" t="s">
        <v>374</v>
      </c>
      <c r="D13" s="6" t="s">
        <v>375</v>
      </c>
      <c r="E13" s="9"/>
      <c r="F13" s="10"/>
    </row>
    <row r="14" spans="1:6" s="5" customFormat="1" ht="129" customHeight="1">
      <c r="A14" s="22">
        <v>12</v>
      </c>
      <c r="B14" s="8" t="s">
        <v>373</v>
      </c>
      <c r="C14" s="7" t="s">
        <v>376</v>
      </c>
      <c r="D14" s="6" t="s">
        <v>378</v>
      </c>
      <c r="E14" s="9"/>
      <c r="F14" s="10"/>
    </row>
    <row r="15" spans="1:6" s="5" customFormat="1" ht="159.75" customHeight="1">
      <c r="A15" s="22">
        <v>13</v>
      </c>
      <c r="B15" s="8" t="s">
        <v>373</v>
      </c>
      <c r="C15" s="7" t="s">
        <v>377</v>
      </c>
      <c r="D15" s="6"/>
      <c r="E15" s="9"/>
      <c r="F15" s="10"/>
    </row>
    <row r="16" spans="1:6" s="5" customFormat="1" ht="130.5" customHeight="1">
      <c r="A16" s="22">
        <v>14</v>
      </c>
      <c r="B16" s="8" t="s">
        <v>373</v>
      </c>
      <c r="C16" s="7" t="s">
        <v>379</v>
      </c>
      <c r="D16" s="6"/>
      <c r="E16" s="9"/>
      <c r="F16" s="10"/>
    </row>
    <row r="17" spans="1:6" s="5" customFormat="1" ht="150.75" customHeight="1">
      <c r="A17" s="22">
        <v>15</v>
      </c>
      <c r="B17" s="8" t="s">
        <v>373</v>
      </c>
      <c r="C17" s="7" t="s">
        <v>380</v>
      </c>
      <c r="D17" s="6"/>
      <c r="E17" s="9"/>
      <c r="F17" s="10"/>
    </row>
    <row r="18" spans="1:6" s="5" customFormat="1" ht="123" customHeight="1">
      <c r="A18" s="22">
        <v>16</v>
      </c>
      <c r="B18" s="8" t="s">
        <v>373</v>
      </c>
      <c r="C18" s="7" t="s">
        <v>381</v>
      </c>
      <c r="D18" s="6"/>
      <c r="E18" s="9"/>
      <c r="F18" s="10"/>
    </row>
    <row r="19" spans="1:6" s="5" customFormat="1" ht="142.5" customHeight="1">
      <c r="A19" s="22">
        <v>17</v>
      </c>
      <c r="B19" s="8" t="s">
        <v>373</v>
      </c>
      <c r="C19" s="7" t="s">
        <v>382</v>
      </c>
      <c r="D19" s="6"/>
      <c r="E19" s="9"/>
      <c r="F19" s="10"/>
    </row>
    <row r="20" spans="1:6" s="5" customFormat="1" ht="174.75" customHeight="1">
      <c r="A20" s="22"/>
      <c r="B20" s="8"/>
      <c r="C20" s="7"/>
      <c r="D20" s="6"/>
      <c r="E20" s="9"/>
      <c r="F20" s="10"/>
    </row>
    <row r="21" spans="1:6" s="5" customFormat="1" ht="104.25" customHeight="1">
      <c r="A21" s="22"/>
      <c r="B21" s="8"/>
      <c r="C21" s="7"/>
      <c r="D21" s="6"/>
      <c r="E21" s="9"/>
      <c r="F21" s="10"/>
    </row>
    <row r="22" spans="1:6" s="5" customFormat="1" ht="97.5" customHeight="1">
      <c r="A22" s="22"/>
      <c r="B22" s="8"/>
      <c r="C22" s="7"/>
      <c r="D22" s="6"/>
      <c r="E22" s="9"/>
      <c r="F22" s="10"/>
    </row>
    <row r="23" spans="1:6" s="5" customFormat="1" ht="119.25" customHeight="1">
      <c r="A23" s="22"/>
      <c r="B23" s="8"/>
      <c r="C23" s="7"/>
      <c r="D23" s="6"/>
      <c r="E23" s="9"/>
      <c r="F23" s="10"/>
    </row>
    <row r="24" spans="1:6" s="5" customFormat="1" ht="96" customHeight="1">
      <c r="A24" s="22"/>
      <c r="B24" s="8"/>
      <c r="C24" s="7"/>
      <c r="D24" s="6"/>
      <c r="E24" s="9"/>
      <c r="F24" s="10"/>
    </row>
    <row r="25" spans="1:6" s="5" customFormat="1" ht="130.5" customHeight="1">
      <c r="A25" s="22"/>
      <c r="B25" s="8"/>
      <c r="C25" s="7"/>
      <c r="D25" s="6"/>
      <c r="E25" s="9"/>
      <c r="F25" s="10"/>
    </row>
    <row r="26" spans="1:6" s="5" customFormat="1" ht="133.5" customHeight="1">
      <c r="A26" s="22"/>
      <c r="B26" s="8"/>
      <c r="C26" s="7"/>
      <c r="D26" s="6"/>
      <c r="E26" s="9"/>
      <c r="F26" s="10"/>
    </row>
    <row r="27" spans="1:6" s="5" customFormat="1" ht="108.75" customHeight="1">
      <c r="A27" s="22"/>
      <c r="B27" s="8"/>
      <c r="C27" s="7"/>
      <c r="D27" s="6"/>
      <c r="E27" s="9"/>
      <c r="F27" s="10"/>
    </row>
    <row r="28" spans="1:6" s="5" customFormat="1" ht="132" customHeight="1">
      <c r="A28" s="22"/>
      <c r="B28" s="8"/>
      <c r="C28" s="7"/>
      <c r="D28" s="6"/>
      <c r="E28" s="9"/>
      <c r="F28" s="10"/>
    </row>
    <row r="29" spans="1:6" s="5" customFormat="1" ht="154.5" customHeight="1">
      <c r="A29" s="22"/>
      <c r="B29" s="8"/>
      <c r="C29" s="7"/>
      <c r="D29" s="6"/>
      <c r="E29" s="9"/>
      <c r="F29" s="10"/>
    </row>
    <row r="30" spans="1:6" s="5" customFormat="1" ht="150" customHeight="1">
      <c r="A30" s="22"/>
      <c r="B30" s="8"/>
      <c r="C30" s="7"/>
      <c r="D30" s="6"/>
      <c r="E30" s="9"/>
      <c r="F30" s="10"/>
    </row>
    <row r="31" spans="1:6" s="5" customFormat="1" ht="150.75" customHeight="1">
      <c r="A31" s="22"/>
      <c r="B31" s="8"/>
      <c r="C31" s="7"/>
      <c r="D31" s="6"/>
      <c r="E31" s="9"/>
      <c r="F31" s="10"/>
    </row>
    <row r="32" spans="1:6" s="5" customFormat="1" ht="153" customHeight="1">
      <c r="A32" s="22"/>
      <c r="B32" s="8"/>
      <c r="C32" s="7"/>
      <c r="D32" s="6"/>
      <c r="E32" s="9"/>
      <c r="F32" s="10"/>
    </row>
    <row r="33" spans="1:6" s="5" customFormat="1" ht="178.5" customHeight="1">
      <c r="A33" s="22"/>
      <c r="B33" s="8"/>
      <c r="C33" s="7"/>
      <c r="D33" s="6"/>
      <c r="E33" s="9"/>
      <c r="F33" s="10"/>
    </row>
    <row r="34" spans="1:6" s="5" customFormat="1" ht="192" customHeight="1">
      <c r="A34" s="22"/>
      <c r="B34" s="8"/>
      <c r="C34" s="7"/>
      <c r="D34" s="6"/>
      <c r="E34" s="9"/>
      <c r="F34" s="10"/>
    </row>
    <row r="35" spans="1:6" s="5" customFormat="1" ht="178.5" customHeight="1">
      <c r="A35" s="22"/>
      <c r="B35" s="8"/>
      <c r="C35" s="7"/>
      <c r="D35" s="6"/>
      <c r="E35" s="9"/>
      <c r="F35" s="10"/>
    </row>
    <row r="36" spans="1:6" s="5" customFormat="1" ht="178.5" customHeight="1">
      <c r="A36" s="22"/>
      <c r="B36" s="8"/>
      <c r="C36" s="7"/>
      <c r="D36" s="6"/>
      <c r="E36" s="9"/>
      <c r="F36" s="10"/>
    </row>
    <row r="37" spans="1:6" s="5" customFormat="1" ht="178.5" customHeight="1">
      <c r="A37" s="22"/>
      <c r="B37" s="8"/>
      <c r="C37" s="7"/>
      <c r="D37" s="6"/>
      <c r="E37" s="9"/>
      <c r="F37" s="10"/>
    </row>
    <row r="38" spans="1:6" s="5" customFormat="1" ht="178.5" customHeight="1">
      <c r="A38" s="22"/>
      <c r="B38" s="8"/>
      <c r="C38" s="7"/>
      <c r="D38" s="6"/>
      <c r="E38" s="9"/>
      <c r="F38" s="10"/>
    </row>
    <row r="39" spans="1:6" s="5" customFormat="1" ht="178.5" customHeight="1">
      <c r="A39" s="22"/>
      <c r="B39" s="8"/>
      <c r="C39" s="7"/>
      <c r="D39" s="6"/>
      <c r="E39" s="9"/>
      <c r="F39" s="10"/>
    </row>
    <row r="40" spans="1:6" s="5" customFormat="1" ht="178.5" customHeight="1">
      <c r="A40" s="22"/>
      <c r="B40" s="8"/>
      <c r="C40" s="7"/>
      <c r="D40" s="6"/>
      <c r="E40" s="9"/>
      <c r="F40" s="10"/>
    </row>
    <row r="41" spans="1:6" s="5" customFormat="1" ht="178.5" customHeight="1">
      <c r="A41" s="22"/>
      <c r="B41" s="8"/>
      <c r="C41" s="7"/>
      <c r="D41" s="6"/>
      <c r="E41" s="9"/>
      <c r="F41" s="10"/>
    </row>
    <row r="42" spans="1:6" s="5" customFormat="1" ht="178.5" customHeight="1">
      <c r="A42" s="22"/>
      <c r="B42" s="8"/>
      <c r="C42" s="7"/>
      <c r="D42" s="6"/>
      <c r="E42" s="9"/>
      <c r="F42" s="10"/>
    </row>
    <row r="43" spans="1:6" s="5" customFormat="1" ht="178.5" customHeight="1">
      <c r="A43" s="22"/>
      <c r="B43" s="8"/>
      <c r="C43" s="7"/>
      <c r="D43" s="6"/>
      <c r="E43" s="9"/>
      <c r="F43" s="10"/>
    </row>
    <row r="44" spans="1:6" s="5" customFormat="1" ht="124.5" customHeight="1">
      <c r="A44" s="22"/>
      <c r="B44" s="8"/>
      <c r="C44" s="7"/>
      <c r="D44" s="6"/>
      <c r="E44" s="9"/>
      <c r="F44" s="10"/>
    </row>
    <row r="45" spans="1:6" s="5" customFormat="1" ht="137.25" customHeight="1">
      <c r="A45" s="22"/>
      <c r="B45" s="8"/>
      <c r="C45" s="7"/>
      <c r="D45" s="6"/>
      <c r="E45" s="9"/>
      <c r="F45" s="10"/>
    </row>
    <row r="46" spans="1:6" s="5" customFormat="1" ht="125.25" customHeight="1">
      <c r="A46" s="22"/>
      <c r="B46" s="8"/>
      <c r="C46" s="7"/>
      <c r="D46" s="6"/>
      <c r="E46" s="9"/>
      <c r="F46" s="10"/>
    </row>
    <row r="47" spans="1:6" s="5" customFormat="1" ht="137.25" customHeight="1">
      <c r="A47" s="22"/>
      <c r="B47" s="8"/>
      <c r="C47" s="7"/>
      <c r="D47" s="6"/>
      <c r="E47" s="9"/>
      <c r="F47" s="10"/>
    </row>
    <row r="48" spans="1:6" s="5" customFormat="1" ht="113.25" customHeight="1">
      <c r="A48" s="22"/>
      <c r="B48" s="8"/>
      <c r="C48" s="7"/>
      <c r="D48" s="6"/>
      <c r="E48" s="9"/>
      <c r="F48" s="10"/>
    </row>
    <row r="49" spans="1:6" s="5" customFormat="1" ht="132" customHeight="1">
      <c r="A49" s="22"/>
      <c r="B49" s="8"/>
      <c r="C49" s="7"/>
      <c r="D49" s="6"/>
      <c r="E49" s="9"/>
      <c r="F49" s="10"/>
    </row>
    <row r="50" spans="1:6" s="5" customFormat="1" ht="177" customHeight="1">
      <c r="A50" s="22"/>
      <c r="B50" s="8"/>
      <c r="C50" s="7"/>
      <c r="D50" s="6"/>
      <c r="E50" s="9"/>
      <c r="F50" s="10"/>
    </row>
    <row r="51" spans="1:6" s="5" customFormat="1" ht="126" customHeight="1">
      <c r="A51" s="22"/>
      <c r="B51" s="8"/>
      <c r="C51" s="7"/>
      <c r="D51" s="6"/>
      <c r="E51" s="9"/>
      <c r="F51" s="10"/>
    </row>
    <row r="52" spans="1:6" s="5" customFormat="1" ht="117" customHeight="1">
      <c r="A52" s="22"/>
      <c r="B52" s="8"/>
      <c r="C52" s="7"/>
      <c r="D52" s="6"/>
      <c r="E52" s="9"/>
      <c r="F52" s="10"/>
    </row>
    <row r="53" spans="1:6" s="5" customFormat="1" ht="110.25" customHeight="1">
      <c r="A53" s="22"/>
      <c r="B53" s="8"/>
      <c r="C53" s="7"/>
      <c r="D53" s="6"/>
      <c r="E53" s="9"/>
      <c r="F53" s="10"/>
    </row>
    <row r="54" spans="1:6" s="5" customFormat="1" ht="131.25" customHeight="1">
      <c r="A54" s="22"/>
      <c r="B54" s="8"/>
      <c r="C54" s="7"/>
      <c r="D54" s="6"/>
      <c r="E54" s="9"/>
      <c r="F54" s="10"/>
    </row>
    <row r="55" spans="1:6" s="5" customFormat="1" ht="153" customHeight="1">
      <c r="A55" s="22"/>
      <c r="B55" s="8"/>
      <c r="C55" s="7"/>
      <c r="D55" s="6"/>
      <c r="E55" s="9"/>
      <c r="F55" s="10"/>
    </row>
    <row r="56" spans="1:6" s="5" customFormat="1" ht="166.5" customHeight="1">
      <c r="A56" s="22"/>
      <c r="B56" s="8"/>
      <c r="C56" s="7"/>
      <c r="D56" s="6"/>
      <c r="E56" s="9"/>
      <c r="F56" s="10"/>
    </row>
    <row r="57" spans="1:6" s="5" customFormat="1" ht="132" customHeight="1">
      <c r="A57" s="22"/>
      <c r="B57" s="8"/>
      <c r="C57" s="7"/>
      <c r="D57" s="6"/>
      <c r="E57" s="9"/>
      <c r="F57" s="10"/>
    </row>
    <row r="58" spans="1:6" s="5" customFormat="1" ht="172.5" customHeight="1">
      <c r="A58" s="22"/>
      <c r="B58" s="8"/>
      <c r="C58" s="7"/>
      <c r="D58" s="6"/>
      <c r="E58" s="9"/>
      <c r="F58" s="10"/>
    </row>
    <row r="59" spans="1:6" s="5" customFormat="1" ht="132.75" customHeight="1">
      <c r="A59" s="22"/>
      <c r="B59" s="8"/>
      <c r="C59" s="7"/>
      <c r="D59" s="6"/>
      <c r="E59" s="9"/>
      <c r="F59" s="10"/>
    </row>
    <row r="60" spans="1:6" s="5" customFormat="1" ht="136.5" customHeight="1">
      <c r="A60" s="22"/>
      <c r="B60" s="8"/>
      <c r="C60" s="7"/>
      <c r="D60" s="6"/>
      <c r="E60" s="9"/>
      <c r="F60" s="10"/>
    </row>
    <row r="61" spans="1:6" s="5" customFormat="1" ht="136.5" customHeight="1">
      <c r="A61" s="22"/>
      <c r="B61" s="8"/>
      <c r="C61" s="7"/>
      <c r="D61" s="6"/>
      <c r="E61" s="9"/>
      <c r="F61" s="10"/>
    </row>
    <row r="62" spans="1:6" s="5" customFormat="1" ht="151.5" customHeight="1">
      <c r="A62" s="22"/>
      <c r="B62" s="8"/>
      <c r="C62" s="7"/>
      <c r="D62" s="6"/>
      <c r="E62" s="9"/>
      <c r="F62" s="10"/>
    </row>
    <row r="63" spans="1:6" s="5" customFormat="1" ht="189.75" customHeight="1">
      <c r="A63" s="22"/>
      <c r="B63" s="8"/>
      <c r="C63" s="7"/>
      <c r="D63" s="6"/>
      <c r="E63" s="9"/>
      <c r="F63" s="10"/>
    </row>
    <row r="64" spans="1:6" s="5" customFormat="1" ht="147" customHeight="1">
      <c r="A64" s="22"/>
      <c r="B64" s="8"/>
      <c r="C64" s="7"/>
      <c r="D64" s="6"/>
      <c r="E64" s="9"/>
      <c r="F64" s="10"/>
    </row>
    <row r="65" spans="1:6" s="5" customFormat="1" ht="176.25" customHeight="1">
      <c r="A65" s="22"/>
      <c r="B65" s="8"/>
      <c r="C65" s="7"/>
      <c r="D65" s="6"/>
      <c r="E65" s="9"/>
      <c r="F65" s="10"/>
    </row>
    <row r="66" spans="1:6" s="5" customFormat="1" ht="145.5" customHeight="1">
      <c r="A66" s="22"/>
      <c r="B66" s="8"/>
      <c r="C66" s="7"/>
      <c r="D66" s="6"/>
      <c r="E66" s="9"/>
      <c r="F66" s="10"/>
    </row>
    <row r="67" spans="1:6" s="5" customFormat="1" ht="178.5" customHeight="1">
      <c r="A67" s="22"/>
      <c r="B67" s="8"/>
      <c r="C67" s="7"/>
      <c r="D67" s="6"/>
      <c r="E67" s="9"/>
      <c r="F67" s="10"/>
    </row>
    <row r="68" spans="1:6" s="5" customFormat="1" ht="180.75" customHeight="1">
      <c r="A68" s="22"/>
      <c r="B68" s="8"/>
      <c r="C68" s="7"/>
      <c r="D68" s="6"/>
      <c r="E68" s="9"/>
      <c r="F68" s="10"/>
    </row>
    <row r="69" spans="1:6" s="5" customFormat="1" ht="174" customHeight="1">
      <c r="A69" s="22"/>
      <c r="B69" s="8"/>
      <c r="C69" s="7"/>
      <c r="D69" s="6"/>
      <c r="E69" s="9"/>
      <c r="F69" s="10"/>
    </row>
    <row r="70" spans="1:6" s="5" customFormat="1" ht="177.75" customHeight="1">
      <c r="A70" s="22"/>
      <c r="B70" s="8"/>
      <c r="C70" s="7"/>
      <c r="D70" s="6"/>
      <c r="E70" s="9"/>
      <c r="F70" s="10"/>
    </row>
    <row r="71" spans="1:6" s="5" customFormat="1" ht="195" customHeight="1">
      <c r="A71" s="22"/>
      <c r="B71" s="8"/>
      <c r="C71" s="7"/>
      <c r="D71" s="6"/>
      <c r="E71" s="9"/>
      <c r="F71" s="10"/>
    </row>
    <row r="72" spans="1:6" s="5" customFormat="1" ht="223.5" customHeight="1">
      <c r="A72" s="22"/>
      <c r="B72" s="8"/>
      <c r="C72" s="7"/>
      <c r="D72" s="6"/>
      <c r="E72" s="9"/>
      <c r="F72" s="10"/>
    </row>
    <row r="73" spans="1:6" s="5" customFormat="1" ht="207.75" customHeight="1">
      <c r="A73" s="22"/>
      <c r="B73" s="8"/>
      <c r="C73" s="7"/>
      <c r="D73" s="6"/>
      <c r="E73" s="9"/>
      <c r="F73" s="10"/>
    </row>
    <row r="74" spans="1:6" s="5" customFormat="1" ht="181.5" customHeight="1">
      <c r="A74" s="22"/>
      <c r="B74" s="8"/>
      <c r="C74" s="7"/>
      <c r="D74" s="6"/>
      <c r="E74" s="9"/>
      <c r="F74" s="10"/>
    </row>
    <row r="75" spans="1:6" s="5" customFormat="1" ht="228" customHeight="1">
      <c r="A75" s="22"/>
      <c r="B75" s="8"/>
      <c r="C75" s="7"/>
      <c r="D75" s="6"/>
      <c r="E75" s="9"/>
      <c r="F75" s="10"/>
    </row>
    <row r="76" spans="1:6" s="5" customFormat="1" ht="104.25" customHeight="1">
      <c r="A76" s="22"/>
      <c r="B76" s="8"/>
      <c r="C76" s="7"/>
      <c r="D76" s="6"/>
      <c r="E76" s="9"/>
      <c r="F76" s="10"/>
    </row>
    <row r="77" spans="1:6" s="5" customFormat="1" ht="89.25" customHeight="1">
      <c r="A77" s="22"/>
      <c r="B77" s="8"/>
      <c r="C77" s="7"/>
      <c r="D77" s="6"/>
      <c r="E77" s="9"/>
      <c r="F77" s="10"/>
    </row>
    <row r="78" spans="1:6" s="5" customFormat="1" ht="104.25" customHeight="1">
      <c r="A78" s="22"/>
      <c r="B78" s="8"/>
      <c r="C78" s="7"/>
      <c r="D78" s="6"/>
      <c r="E78" s="9"/>
      <c r="F78" s="10"/>
    </row>
    <row r="79" spans="1:6" s="5" customFormat="1" ht="126" customHeight="1">
      <c r="A79" s="22"/>
      <c r="B79" s="8"/>
      <c r="C79" s="7"/>
      <c r="D79" s="6"/>
      <c r="E79" s="9"/>
      <c r="F79" s="10"/>
    </row>
    <row r="80" spans="1:6" s="5" customFormat="1" ht="93.75" customHeight="1">
      <c r="A80" s="22"/>
      <c r="B80" s="8"/>
      <c r="C80" s="7"/>
      <c r="D80" s="6"/>
      <c r="E80" s="9"/>
      <c r="F80" s="10"/>
    </row>
    <row r="81" spans="1:6" s="5" customFormat="1" ht="103.5" customHeight="1">
      <c r="A81" s="22"/>
      <c r="B81" s="8"/>
      <c r="C81" s="7"/>
      <c r="D81" s="6"/>
      <c r="E81" s="9"/>
      <c r="F81" s="10"/>
    </row>
    <row r="82" spans="1:6" s="5" customFormat="1" ht="104.25" customHeight="1">
      <c r="A82" s="22"/>
      <c r="B82" s="8"/>
      <c r="C82" s="7"/>
      <c r="D82" s="6"/>
      <c r="E82" s="9"/>
      <c r="F82" s="10"/>
    </row>
    <row r="83" spans="1:6" s="5" customFormat="1" ht="93.75" customHeight="1">
      <c r="A83" s="22"/>
      <c r="B83" s="8"/>
      <c r="C83" s="7"/>
      <c r="D83" s="6"/>
      <c r="E83" s="9"/>
      <c r="F83" s="10"/>
    </row>
    <row r="84" spans="1:6" s="5" customFormat="1" ht="104.25" customHeight="1">
      <c r="A84" s="22"/>
      <c r="B84" s="8"/>
      <c r="C84" s="7"/>
      <c r="D84" s="6"/>
      <c r="E84" s="9"/>
      <c r="F84" s="10"/>
    </row>
    <row r="85" spans="1:6" s="5" customFormat="1" ht="112.5" customHeight="1">
      <c r="A85" s="22"/>
      <c r="B85" s="8"/>
      <c r="C85" s="7"/>
      <c r="D85" s="11"/>
      <c r="E85" s="9"/>
      <c r="F85" s="10"/>
    </row>
    <row r="86" spans="1:6" s="5" customFormat="1" ht="93" customHeight="1">
      <c r="A86" s="22"/>
      <c r="B86" s="8"/>
      <c r="C86" s="7"/>
      <c r="D86" s="11"/>
      <c r="E86" s="9"/>
      <c r="F86" s="10"/>
    </row>
    <row r="87" spans="1:6" s="5" customFormat="1" ht="108" customHeight="1">
      <c r="A87" s="22"/>
      <c r="B87" s="8"/>
      <c r="C87" s="7"/>
      <c r="D87" s="11"/>
      <c r="E87" s="9"/>
      <c r="F87" s="10"/>
    </row>
    <row r="88" spans="1:6" s="5" customFormat="1" ht="109.5" customHeight="1">
      <c r="A88" s="22"/>
      <c r="B88" s="8"/>
      <c r="C88" s="7"/>
      <c r="D88" s="11"/>
      <c r="E88" s="9"/>
      <c r="F88" s="10"/>
    </row>
    <row r="89" spans="1:6" s="5" customFormat="1" ht="122.25" customHeight="1">
      <c r="A89" s="22"/>
      <c r="B89" s="8"/>
      <c r="C89" s="7"/>
      <c r="D89" s="11"/>
      <c r="E89" s="9"/>
      <c r="F89" s="10"/>
    </row>
    <row r="90" spans="1:6" s="5" customFormat="1" ht="167.25" customHeight="1">
      <c r="A90" s="22"/>
      <c r="B90" s="8"/>
      <c r="C90" s="7"/>
      <c r="D90" s="11"/>
      <c r="E90" s="9"/>
      <c r="F90" s="10"/>
    </row>
    <row r="91" spans="1:6" ht="125.25" customHeight="1">
      <c r="A91" s="22"/>
      <c r="B91" s="8"/>
      <c r="C91" s="7"/>
    </row>
    <row r="92" spans="1:6" ht="146.25" customHeight="1">
      <c r="A92" s="22"/>
      <c r="B92" s="8"/>
      <c r="C92" s="7"/>
    </row>
    <row r="93" spans="1:6" ht="141.75" customHeight="1">
      <c r="A93" s="22"/>
      <c r="B93" s="8"/>
      <c r="C93" s="7"/>
    </row>
    <row r="94" spans="1:6" ht="122.25" customHeight="1">
      <c r="A94" s="22"/>
      <c r="B94" s="8"/>
      <c r="C94" s="7"/>
    </row>
    <row r="95" spans="1:6" ht="122.25" customHeight="1">
      <c r="A95" s="22"/>
      <c r="B95" s="8"/>
      <c r="C95" s="7"/>
    </row>
    <row r="96" spans="1:6" ht="124.5" customHeight="1">
      <c r="A96" s="22"/>
      <c r="B96" s="8"/>
      <c r="C96" s="7"/>
    </row>
    <row r="97" spans="1:3" ht="182.25" customHeight="1">
      <c r="A97" s="22"/>
      <c r="B97" s="8"/>
      <c r="C97" s="7"/>
    </row>
    <row r="98" spans="1:3" ht="165.75" customHeight="1">
      <c r="A98" s="22"/>
      <c r="B98" s="8"/>
      <c r="C98" s="7"/>
    </row>
    <row r="99" spans="1:3" ht="168" customHeight="1">
      <c r="A99" s="22"/>
      <c r="B99" s="8"/>
      <c r="C99" s="7"/>
    </row>
    <row r="100" spans="1:3" ht="150" customHeight="1">
      <c r="A100" s="22"/>
      <c r="B100" s="8"/>
      <c r="C100" s="7"/>
    </row>
    <row r="101" spans="1:3" ht="96.75" customHeight="1">
      <c r="A101" s="22"/>
      <c r="B101" s="8"/>
      <c r="C101" s="7"/>
    </row>
    <row r="102" spans="1:3" ht="114" customHeight="1">
      <c r="A102" s="22"/>
      <c r="B102" s="8"/>
      <c r="C102" s="7"/>
    </row>
    <row r="103" spans="1:3" ht="131.25" customHeight="1">
      <c r="A103" s="22"/>
      <c r="B103" s="8"/>
      <c r="C103" s="7"/>
    </row>
    <row r="104" spans="1:3" ht="126.75" customHeight="1">
      <c r="A104" s="22"/>
      <c r="B104" s="8"/>
      <c r="C104" s="7"/>
    </row>
    <row r="105" spans="1:3" ht="135.75" customHeight="1">
      <c r="A105" s="22"/>
      <c r="B105" s="8"/>
      <c r="C105" s="7"/>
    </row>
    <row r="106" spans="1:3" ht="123.75" customHeight="1">
      <c r="A106" s="22"/>
      <c r="B106" s="8"/>
      <c r="C106" s="7"/>
    </row>
    <row r="107" spans="1:3" ht="132.75" customHeight="1">
      <c r="A107" s="22"/>
      <c r="B107" s="8"/>
      <c r="C107" s="7"/>
    </row>
    <row r="108" spans="1:3" ht="112.5" customHeight="1">
      <c r="A108" s="22"/>
      <c r="B108" s="8"/>
      <c r="C108" s="7"/>
    </row>
    <row r="109" spans="1:3" ht="135" customHeight="1">
      <c r="A109" s="22"/>
      <c r="B109" s="8"/>
      <c r="C109" s="7"/>
    </row>
    <row r="110" spans="1:3" ht="145.5" customHeight="1">
      <c r="A110" s="22"/>
      <c r="B110" s="8"/>
      <c r="C110" s="7"/>
    </row>
    <row r="111" spans="1:3" ht="124.5" customHeight="1">
      <c r="A111" s="22"/>
      <c r="B111" s="8"/>
      <c r="C111" s="7"/>
    </row>
    <row r="112" spans="1:3" ht="132" customHeight="1">
      <c r="A112" s="22"/>
      <c r="B112" s="8"/>
      <c r="C112" s="7"/>
    </row>
    <row r="113" spans="1:3" ht="96" customHeight="1">
      <c r="A113" s="22"/>
      <c r="B113" s="8"/>
      <c r="C113" s="7"/>
    </row>
    <row r="114" spans="1:3" ht="75" customHeight="1">
      <c r="A114" s="22"/>
      <c r="B114" s="8"/>
      <c r="C114" s="7"/>
    </row>
    <row r="115" spans="1:3" ht="86.25" customHeight="1">
      <c r="A115" s="22"/>
      <c r="B115" s="8"/>
      <c r="C115" s="7"/>
    </row>
    <row r="116" spans="1:3" ht="123.75" customHeight="1">
      <c r="A116" s="22"/>
      <c r="B116" s="8"/>
      <c r="C116" s="7"/>
    </row>
    <row r="117" spans="1:3" ht="125.25" customHeight="1">
      <c r="A117" s="22"/>
      <c r="B117" s="8"/>
      <c r="C117" s="7"/>
    </row>
    <row r="118" spans="1:3" ht="138.75" customHeight="1">
      <c r="A118" s="22"/>
      <c r="B118" s="8"/>
      <c r="C118" s="7"/>
    </row>
    <row r="119" spans="1:3" ht="126.75" customHeight="1">
      <c r="A119" s="22"/>
      <c r="B119" s="8"/>
      <c r="C119" s="7"/>
    </row>
    <row r="120" spans="1:3" ht="135" customHeight="1">
      <c r="A120" s="22"/>
      <c r="B120" s="8"/>
      <c r="C120" s="7"/>
    </row>
    <row r="121" spans="1:3" ht="129" customHeight="1">
      <c r="A121" s="22"/>
      <c r="B121" s="8"/>
      <c r="C121" s="7"/>
    </row>
    <row r="122" spans="1:3" ht="152.25" customHeight="1">
      <c r="A122" s="22"/>
      <c r="B122" s="8"/>
      <c r="C122" s="7"/>
    </row>
    <row r="123" spans="1:3" ht="149.25" customHeight="1">
      <c r="A123" s="22"/>
      <c r="B123" s="8"/>
      <c r="C123" s="7"/>
    </row>
    <row r="124" spans="1:3" ht="120" customHeight="1">
      <c r="A124" s="22"/>
      <c r="B124" s="8"/>
      <c r="C124" s="7"/>
    </row>
    <row r="125" spans="1:3" ht="150.75" customHeight="1">
      <c r="A125" s="22"/>
      <c r="B125" s="8"/>
      <c r="C125" s="7"/>
    </row>
    <row r="126" spans="1:3" ht="113.25" customHeight="1">
      <c r="A126" s="22"/>
      <c r="B126" s="8"/>
      <c r="C126" s="7"/>
    </row>
    <row r="127" spans="1:3" ht="156" customHeight="1">
      <c r="A127" s="22"/>
      <c r="B127" s="8"/>
      <c r="C127" s="7"/>
    </row>
    <row r="128" spans="1:3" ht="135" customHeight="1">
      <c r="A128" s="22"/>
      <c r="B128" s="8"/>
      <c r="C128" s="7"/>
    </row>
    <row r="129" spans="1:3" ht="129.75" customHeight="1">
      <c r="A129" s="22"/>
      <c r="B129" s="8"/>
      <c r="C129" s="7"/>
    </row>
    <row r="130" spans="1:3" ht="150.75" customHeight="1">
      <c r="A130" s="22"/>
      <c r="B130" s="8"/>
      <c r="C130" s="7"/>
    </row>
    <row r="131" spans="1:3" ht="135" customHeight="1">
      <c r="A131" s="22"/>
      <c r="B131" s="8"/>
      <c r="C131" s="7"/>
    </row>
    <row r="132" spans="1:3" ht="152.25" customHeight="1">
      <c r="A132" s="22"/>
      <c r="B132" s="8"/>
      <c r="C132" s="7"/>
    </row>
    <row r="133" spans="1:3" ht="143.25" customHeight="1">
      <c r="A133" s="22"/>
      <c r="B133" s="8"/>
      <c r="C133" s="7"/>
    </row>
    <row r="134" spans="1:3" ht="171" customHeight="1">
      <c r="A134" s="22"/>
      <c r="B134" s="8"/>
      <c r="C134" s="7"/>
    </row>
    <row r="135" spans="1:3" ht="128.25" customHeight="1">
      <c r="A135" s="22"/>
      <c r="B135" s="8"/>
      <c r="C135" s="7"/>
    </row>
    <row r="136" spans="1:3" ht="163.5" customHeight="1">
      <c r="A136" s="22"/>
      <c r="B136" s="8"/>
      <c r="C136" s="7"/>
    </row>
    <row r="137" spans="1:3">
      <c r="A137" s="22"/>
      <c r="B137" s="8"/>
      <c r="C137" s="7"/>
    </row>
    <row r="138" spans="1:3" ht="140.25" customHeight="1">
      <c r="A138" s="22"/>
      <c r="B138" s="8"/>
      <c r="C138" s="7"/>
    </row>
    <row r="139" spans="1:3" ht="203.25" customHeight="1">
      <c r="A139" s="22"/>
      <c r="B139" s="8"/>
      <c r="C139" s="7"/>
    </row>
    <row r="140" spans="1:3" ht="123.75" customHeight="1">
      <c r="A140" s="22"/>
      <c r="B140" s="8"/>
      <c r="C140" s="7"/>
    </row>
    <row r="141" spans="1:3" ht="147.75" customHeight="1">
      <c r="A141" s="22"/>
      <c r="B141" s="8"/>
      <c r="C141" s="7"/>
    </row>
    <row r="142" spans="1:3" ht="138.75" customHeight="1">
      <c r="A142" s="22"/>
      <c r="B142" s="8"/>
      <c r="C142" s="7"/>
    </row>
    <row r="143" spans="1:3" ht="183.75" customHeight="1">
      <c r="A143" s="22"/>
      <c r="B143" s="8"/>
      <c r="C143" s="7"/>
    </row>
    <row r="144" spans="1:3" ht="151.5" customHeight="1">
      <c r="A144" s="22"/>
      <c r="B144" s="8"/>
      <c r="C144" s="7"/>
    </row>
    <row r="145" spans="1:3">
      <c r="A145" s="22"/>
      <c r="B145" s="8"/>
      <c r="C145" s="7"/>
    </row>
    <row r="146" spans="1:3">
      <c r="A146" s="22"/>
      <c r="B146" s="8"/>
      <c r="C146" s="7"/>
    </row>
    <row r="147" spans="1:3" ht="120" customHeight="1">
      <c r="A147" s="22"/>
      <c r="B147" s="8"/>
      <c r="C147" s="7"/>
    </row>
    <row r="148" spans="1:3" ht="140.25" customHeight="1">
      <c r="A148" s="22"/>
      <c r="B148" s="8"/>
      <c r="C148" s="7"/>
    </row>
    <row r="149" spans="1:3" ht="104.25" customHeight="1">
      <c r="A149" s="22"/>
      <c r="B149" s="8"/>
      <c r="C149" s="7"/>
    </row>
    <row r="150" spans="1:3" ht="127.5" customHeight="1">
      <c r="A150" s="22"/>
      <c r="B150" s="8"/>
      <c r="C150" s="7"/>
    </row>
    <row r="151" spans="1:3" ht="160.5" customHeight="1">
      <c r="A151" s="22"/>
      <c r="B151" s="8"/>
      <c r="C151" s="7"/>
    </row>
    <row r="152" spans="1:3" ht="171.75" customHeight="1">
      <c r="A152" s="22"/>
      <c r="B152" s="8"/>
      <c r="C152" s="7"/>
    </row>
    <row r="153" spans="1:3" ht="144.75" customHeight="1">
      <c r="A153" s="22"/>
      <c r="B153" s="8"/>
      <c r="C153" s="7"/>
    </row>
    <row r="154" spans="1:3" ht="202.5" customHeight="1">
      <c r="A154" s="22"/>
      <c r="B154" s="8"/>
      <c r="C154" s="7"/>
    </row>
    <row r="155" spans="1:3">
      <c r="A155" s="22"/>
      <c r="B155" s="8"/>
      <c r="C155" s="7"/>
    </row>
    <row r="156" spans="1:3">
      <c r="A156" s="22"/>
      <c r="B156" s="8"/>
      <c r="C156" s="7"/>
    </row>
    <row r="157" spans="1:3">
      <c r="A157" s="22"/>
      <c r="B157" s="8"/>
      <c r="C157" s="7"/>
    </row>
    <row r="158" spans="1:3" ht="171.75" customHeight="1">
      <c r="A158" s="22"/>
      <c r="B158" s="8"/>
      <c r="C158" s="7"/>
    </row>
    <row r="159" spans="1:3" ht="161.25" customHeight="1">
      <c r="A159" s="22"/>
      <c r="B159" s="8"/>
      <c r="C159" s="7"/>
    </row>
    <row r="160" spans="1:3" ht="161.25" customHeight="1">
      <c r="A160" s="22"/>
      <c r="B160" s="8"/>
      <c r="C160" s="7"/>
    </row>
    <row r="161" spans="1:3" ht="165.75" customHeight="1">
      <c r="A161" s="22"/>
      <c r="B161" s="8"/>
      <c r="C161" s="7"/>
    </row>
    <row r="162" spans="1:3" ht="134.25" customHeight="1">
      <c r="A162" s="22"/>
      <c r="B162" s="8"/>
      <c r="C162" s="7"/>
    </row>
    <row r="163" spans="1:3" ht="156" customHeight="1">
      <c r="A163" s="22"/>
      <c r="B163" s="8"/>
      <c r="C163" s="7"/>
    </row>
    <row r="164" spans="1:3">
      <c r="A164" s="22"/>
      <c r="B164" s="8"/>
      <c r="C164" s="7"/>
    </row>
    <row r="165" spans="1:3" ht="172.5" customHeight="1">
      <c r="A165" s="22"/>
      <c r="B165" s="8"/>
      <c r="C165" s="7"/>
    </row>
    <row r="166" spans="1:3" ht="166.5" customHeight="1">
      <c r="A166" s="22"/>
      <c r="B166" s="8"/>
      <c r="C166" s="7"/>
    </row>
    <row r="167" spans="1:3" ht="194.25" customHeight="1">
      <c r="A167" s="22"/>
      <c r="B167" s="8"/>
      <c r="C167" s="7"/>
    </row>
    <row r="168" spans="1:3" ht="208.5" customHeight="1">
      <c r="A168" s="22"/>
      <c r="B168" s="8"/>
      <c r="C168" s="7"/>
    </row>
    <row r="169" spans="1:3" ht="191.25" customHeight="1">
      <c r="A169" s="22"/>
      <c r="B169" s="8"/>
      <c r="C169" s="7"/>
    </row>
    <row r="170" spans="1:3" ht="209.25" customHeight="1">
      <c r="A170" s="22"/>
      <c r="B170" s="8"/>
      <c r="C170" s="7"/>
    </row>
    <row r="171" spans="1:3">
      <c r="A171" s="22"/>
      <c r="B171" s="8"/>
      <c r="C171" s="7"/>
    </row>
    <row r="172" spans="1:3" ht="193.5" customHeight="1">
      <c r="A172" s="22"/>
      <c r="B172" s="8"/>
      <c r="C172" s="7"/>
    </row>
    <row r="173" spans="1:3">
      <c r="A173" s="22"/>
      <c r="B173" s="8"/>
      <c r="C173" s="7"/>
    </row>
    <row r="174" spans="1:3">
      <c r="A174" s="22"/>
      <c r="B174" s="8"/>
      <c r="C174" s="7"/>
    </row>
    <row r="175" spans="1:3" ht="144" customHeight="1">
      <c r="A175" s="22"/>
      <c r="B175" s="8"/>
      <c r="C175" s="7"/>
    </row>
    <row r="176" spans="1:3" ht="156" customHeight="1">
      <c r="A176" s="22"/>
      <c r="B176" s="8"/>
      <c r="C176" s="7"/>
    </row>
    <row r="177" spans="1:3" ht="177" customHeight="1">
      <c r="A177" s="22"/>
      <c r="B177" s="8"/>
      <c r="C177" s="7"/>
    </row>
    <row r="178" spans="1:3" ht="169.5" customHeight="1">
      <c r="A178" s="22"/>
      <c r="B178" s="8"/>
      <c r="C178" s="7"/>
    </row>
    <row r="179" spans="1:3" ht="126.75" customHeight="1">
      <c r="A179" s="22"/>
      <c r="B179" s="8"/>
      <c r="C179" s="7"/>
    </row>
    <row r="180" spans="1:3" ht="201" customHeight="1">
      <c r="A180" s="22"/>
      <c r="B180" s="8"/>
      <c r="C180" s="7"/>
    </row>
    <row r="181" spans="1:3" ht="190.5" customHeight="1">
      <c r="A181" s="22"/>
      <c r="B181" s="8"/>
      <c r="C181" s="7"/>
    </row>
    <row r="182" spans="1:3" ht="115.5" customHeight="1">
      <c r="A182" s="22"/>
      <c r="B182" s="8"/>
      <c r="C182" s="7"/>
    </row>
    <row r="183" spans="1:3" ht="167.25" customHeight="1">
      <c r="A183" s="22"/>
      <c r="B183" s="8"/>
      <c r="C183" s="7"/>
    </row>
    <row r="184" spans="1:3" ht="169.5" customHeight="1">
      <c r="A184" s="22"/>
      <c r="B184" s="8"/>
      <c r="C184" s="7"/>
    </row>
    <row r="185" spans="1:3" ht="138.75" customHeight="1">
      <c r="A185" s="22"/>
      <c r="B185" s="8"/>
      <c r="C185" s="7"/>
    </row>
    <row r="186" spans="1:3" ht="148.5" customHeight="1">
      <c r="A186" s="22"/>
      <c r="B186" s="8"/>
      <c r="C186" s="7"/>
    </row>
    <row r="187" spans="1:3" ht="147.75" customHeight="1">
      <c r="A187" s="22"/>
      <c r="B187" s="8"/>
      <c r="C187" s="7"/>
    </row>
    <row r="188" spans="1:3">
      <c r="A188" s="22"/>
      <c r="B188" s="8"/>
      <c r="C188" s="7"/>
    </row>
    <row r="189" spans="1:3" ht="90.75" customHeight="1">
      <c r="A189" s="22"/>
      <c r="B189" s="8"/>
      <c r="C189" s="7"/>
    </row>
    <row r="190" spans="1:3" ht="113.25" customHeight="1">
      <c r="A190" s="22"/>
      <c r="B190" s="8"/>
      <c r="C190" s="7"/>
    </row>
    <row r="191" spans="1:3" ht="162" customHeight="1">
      <c r="A191" s="22"/>
      <c r="B191" s="8"/>
      <c r="C191" s="7"/>
    </row>
    <row r="192" spans="1:3" ht="131.25" customHeight="1">
      <c r="A192" s="22"/>
      <c r="B192" s="8"/>
      <c r="C192" s="7"/>
    </row>
    <row r="193" spans="1:3" ht="102.75" customHeight="1">
      <c r="A193" s="22"/>
      <c r="B193" s="8"/>
      <c r="C193" s="7"/>
    </row>
    <row r="194" spans="1:3" ht="153.75" customHeight="1">
      <c r="A194" s="22"/>
      <c r="B194" s="8"/>
      <c r="C194" s="7"/>
    </row>
    <row r="195" spans="1:3" ht="153.75" customHeight="1">
      <c r="A195" s="22"/>
      <c r="B195" s="8"/>
      <c r="C195" s="7"/>
    </row>
    <row r="196" spans="1:3" ht="134.25" customHeight="1">
      <c r="A196" s="22"/>
      <c r="B196" s="8"/>
      <c r="C196" s="7"/>
    </row>
    <row r="197" spans="1:3" ht="116.25" customHeight="1">
      <c r="A197" s="22"/>
      <c r="B197" s="8"/>
      <c r="C197" s="7"/>
    </row>
    <row r="198" spans="1:3" ht="116.25" customHeight="1">
      <c r="A198" s="22"/>
      <c r="B198" s="8"/>
      <c r="C198" s="7"/>
    </row>
    <row r="199" spans="1:3" ht="116.25" customHeight="1">
      <c r="A199" s="22"/>
      <c r="B199" s="8"/>
      <c r="C199" s="7"/>
    </row>
    <row r="200" spans="1:3" ht="116.25" customHeight="1">
      <c r="A200" s="22"/>
      <c r="B200" s="8"/>
      <c r="C200" s="7"/>
    </row>
    <row r="201" spans="1:3" ht="116.25" customHeight="1">
      <c r="A201" s="22"/>
      <c r="B201" s="8"/>
      <c r="C201" s="7"/>
    </row>
    <row r="202" spans="1:3" ht="116.25" customHeight="1">
      <c r="A202" s="22"/>
      <c r="B202" s="8"/>
      <c r="C202" s="7"/>
    </row>
    <row r="203" spans="1:3" ht="141.75" customHeight="1">
      <c r="A203" s="22"/>
      <c r="B203" s="8"/>
      <c r="C203" s="7"/>
    </row>
    <row r="204" spans="1:3" ht="141.75" customHeight="1">
      <c r="A204" s="22"/>
      <c r="B204" s="8"/>
      <c r="C204" s="7"/>
    </row>
    <row r="205" spans="1:3" ht="141.75" customHeight="1">
      <c r="A205" s="22"/>
      <c r="B205" s="8"/>
      <c r="C205" s="7"/>
    </row>
    <row r="206" spans="1:3" ht="141.75" customHeight="1">
      <c r="A206" s="22"/>
      <c r="B206" s="8"/>
      <c r="C206" s="7"/>
    </row>
    <row r="207" spans="1:3" ht="141.75" customHeight="1">
      <c r="A207" s="22"/>
      <c r="B207" s="8"/>
      <c r="C207" s="7"/>
    </row>
    <row r="208" spans="1:3" ht="102.75" customHeight="1">
      <c r="A208" s="22"/>
      <c r="B208" s="8"/>
      <c r="C208" s="7"/>
    </row>
    <row r="209" spans="1:3">
      <c r="A209" s="22"/>
      <c r="B209" s="8"/>
      <c r="C209" s="7"/>
    </row>
    <row r="210" spans="1:3">
      <c r="A210" s="22"/>
      <c r="B210" s="8"/>
      <c r="C210" s="7"/>
    </row>
    <row r="211" spans="1:3" ht="154.5" customHeight="1">
      <c r="A211" s="22"/>
      <c r="B211" s="8"/>
      <c r="C211" s="7"/>
    </row>
    <row r="212" spans="1:3" ht="150.75" customHeight="1">
      <c r="A212" s="22"/>
      <c r="B212" s="8"/>
      <c r="C212" s="7"/>
    </row>
    <row r="213" spans="1:3" ht="128.25" customHeight="1">
      <c r="A213" s="22"/>
      <c r="B213" s="8"/>
      <c r="C213" s="7"/>
    </row>
    <row r="214" spans="1:3" ht="63.75" customHeight="1">
      <c r="A214" s="22"/>
      <c r="B214" s="8"/>
      <c r="C214" s="7"/>
    </row>
    <row r="215" spans="1:3" ht="85.5" customHeight="1">
      <c r="A215" s="22"/>
      <c r="B215" s="8"/>
      <c r="C215" s="7"/>
    </row>
    <row r="216" spans="1:3" ht="105" customHeight="1">
      <c r="A216" s="22"/>
      <c r="B216" s="8"/>
      <c r="C216" s="7"/>
    </row>
    <row r="217" spans="1:3" ht="146.25" customHeight="1">
      <c r="A217" s="22"/>
      <c r="B217" s="8"/>
      <c r="C217" s="7"/>
    </row>
    <row r="218" spans="1:3" ht="120.75" customHeight="1">
      <c r="A218" s="22"/>
      <c r="B218" s="8"/>
      <c r="C218" s="7"/>
    </row>
    <row r="219" spans="1:3" ht="126" customHeight="1">
      <c r="A219" s="22"/>
      <c r="B219" s="8"/>
      <c r="C219" s="7"/>
    </row>
    <row r="220" spans="1:3" ht="141.75" customHeight="1">
      <c r="A220" s="22"/>
      <c r="B220" s="8"/>
      <c r="C220" s="7"/>
    </row>
    <row r="221" spans="1:3">
      <c r="A221" s="22"/>
      <c r="B221" s="8"/>
      <c r="C221" s="7"/>
    </row>
    <row r="222" spans="1:3">
      <c r="A222" s="22"/>
      <c r="B222" s="8"/>
      <c r="C222" s="7"/>
    </row>
    <row r="223" spans="1:3">
      <c r="A223" s="22"/>
      <c r="B223" s="8"/>
      <c r="C223" s="7"/>
    </row>
    <row r="224" spans="1:3" ht="162.75" customHeight="1">
      <c r="A224" s="22"/>
      <c r="B224" s="8"/>
      <c r="C224" s="7"/>
    </row>
    <row r="225" spans="1:3" ht="134.25" customHeight="1">
      <c r="A225" s="22"/>
      <c r="B225" s="8"/>
      <c r="C225" s="7"/>
    </row>
    <row r="226" spans="1:3" ht="135" customHeight="1">
      <c r="A226" s="22"/>
      <c r="B226" s="8"/>
      <c r="C226" s="7"/>
    </row>
    <row r="227" spans="1:3">
      <c r="A227" s="22"/>
      <c r="B227" s="8"/>
      <c r="C227" s="7"/>
    </row>
    <row r="228" spans="1:3">
      <c r="A228" s="22"/>
      <c r="B228" s="8"/>
      <c r="C228" s="7"/>
    </row>
    <row r="229" spans="1:3" ht="159.75" customHeight="1">
      <c r="A229" s="22"/>
      <c r="B229" s="8"/>
      <c r="C229" s="7"/>
    </row>
    <row r="230" spans="1:3" ht="141" customHeight="1">
      <c r="A230" s="22"/>
      <c r="B230" s="8"/>
      <c r="C230" s="7"/>
    </row>
    <row r="231" spans="1:3" ht="173.25" customHeight="1">
      <c r="A231" s="22"/>
      <c r="B231" s="8"/>
      <c r="C231" s="7"/>
    </row>
    <row r="232" spans="1:3" ht="174.75" customHeight="1">
      <c r="A232" s="22"/>
      <c r="B232" s="8"/>
      <c r="C232" s="7"/>
    </row>
    <row r="233" spans="1:3" ht="205.5" customHeight="1">
      <c r="A233" s="22"/>
      <c r="B233" s="8"/>
      <c r="C233" s="7"/>
    </row>
    <row r="234" spans="1:3" ht="232.5" customHeight="1">
      <c r="A234" s="22"/>
      <c r="B234" s="8"/>
      <c r="C234" s="7"/>
    </row>
    <row r="235" spans="1:3" ht="179.25" customHeight="1">
      <c r="A235" s="22"/>
      <c r="B235" s="8"/>
      <c r="C235" s="7"/>
    </row>
    <row r="236" spans="1:3" ht="159.75" customHeight="1">
      <c r="A236" s="22"/>
      <c r="B236" s="8"/>
      <c r="C236" s="7"/>
    </row>
    <row r="237" spans="1:3" ht="149.25" customHeight="1">
      <c r="A237" s="22"/>
      <c r="B237" s="8"/>
      <c r="C237" s="7"/>
    </row>
    <row r="238" spans="1:3" ht="147" customHeight="1">
      <c r="A238" s="22"/>
      <c r="B238" s="8"/>
      <c r="C238" s="7"/>
    </row>
    <row r="239" spans="1:3" ht="140.25" customHeight="1">
      <c r="A239" s="22"/>
      <c r="B239" s="8"/>
      <c r="C239" s="7"/>
    </row>
    <row r="240" spans="1:3" ht="129" customHeight="1">
      <c r="A240" s="22"/>
      <c r="B240" s="8"/>
      <c r="C240" s="7"/>
    </row>
    <row r="241" spans="1:3">
      <c r="A241" s="22"/>
      <c r="B241" s="8"/>
      <c r="C241" s="7"/>
    </row>
    <row r="242" spans="1:3">
      <c r="A242" s="22"/>
      <c r="B242" s="8"/>
      <c r="C242" s="7"/>
    </row>
    <row r="243" spans="1:3" ht="121.5" customHeight="1">
      <c r="A243" s="22"/>
      <c r="B243" s="8"/>
      <c r="C243" s="7"/>
    </row>
    <row r="244" spans="1:3">
      <c r="A244" s="22"/>
      <c r="B244" s="8"/>
      <c r="C244" s="7"/>
    </row>
    <row r="245" spans="1:3" ht="145.5" customHeight="1">
      <c r="A245" s="22"/>
      <c r="B245" s="8"/>
      <c r="C245" s="7"/>
    </row>
    <row r="246" spans="1:3" ht="159.75" customHeight="1">
      <c r="A246" s="22"/>
      <c r="B246" s="8"/>
      <c r="C246" s="7"/>
    </row>
    <row r="247" spans="1:3" ht="141.75" customHeight="1">
      <c r="A247" s="22"/>
      <c r="B247" s="8"/>
      <c r="C247" s="7"/>
    </row>
    <row r="248" spans="1:3" ht="135" customHeight="1">
      <c r="A248" s="22"/>
      <c r="B248" s="8"/>
      <c r="C248" s="7"/>
    </row>
    <row r="249" spans="1:3" ht="146.25" customHeight="1">
      <c r="A249" s="22"/>
      <c r="B249" s="8"/>
      <c r="C249" s="7"/>
    </row>
    <row r="250" spans="1:3" ht="156" customHeight="1">
      <c r="A250" s="22"/>
      <c r="B250" s="8"/>
      <c r="C250" s="7"/>
    </row>
    <row r="251" spans="1:3" ht="165" customHeight="1">
      <c r="A251" s="22"/>
      <c r="B251" s="8"/>
      <c r="C251" s="7"/>
    </row>
    <row r="252" spans="1:3" ht="151.5" customHeight="1">
      <c r="A252" s="22"/>
      <c r="B252" s="8"/>
      <c r="C252" s="7"/>
    </row>
    <row r="253" spans="1:3" ht="174.75" customHeight="1">
      <c r="A253" s="22"/>
      <c r="B253" s="8"/>
      <c r="C253" s="7"/>
    </row>
    <row r="254" spans="1:3" ht="153.75" customHeight="1">
      <c r="A254" s="22"/>
      <c r="B254" s="8"/>
      <c r="C254" s="7"/>
    </row>
    <row r="255" spans="1:3" ht="146.25" customHeight="1">
      <c r="A255" s="22"/>
      <c r="B255" s="8"/>
      <c r="C255" s="7"/>
    </row>
    <row r="256" spans="1:3">
      <c r="A256" s="22"/>
      <c r="B256" s="8"/>
      <c r="C256" s="7"/>
    </row>
    <row r="257" spans="1:3" ht="136.5" customHeight="1">
      <c r="A257" s="22"/>
      <c r="B257" s="8"/>
      <c r="C257" s="7"/>
    </row>
    <row r="258" spans="1:3" ht="147.75" customHeight="1">
      <c r="A258" s="22"/>
      <c r="B258" s="8"/>
      <c r="C258" s="7"/>
    </row>
    <row r="259" spans="1:3" ht="138.75" customHeight="1">
      <c r="A259" s="22"/>
      <c r="B259" s="8"/>
      <c r="C259" s="7"/>
    </row>
    <row r="260" spans="1:3" ht="64.5" customHeight="1">
      <c r="A260" s="22"/>
      <c r="B260" s="8"/>
      <c r="C260" s="7"/>
    </row>
    <row r="261" spans="1:3" ht="131.25" customHeight="1">
      <c r="A261" s="22"/>
      <c r="B261" s="8"/>
      <c r="C261" s="7"/>
    </row>
    <row r="262" spans="1:3" ht="123" customHeight="1">
      <c r="A262" s="22"/>
      <c r="B262" s="8"/>
      <c r="C262" s="7"/>
    </row>
    <row r="263" spans="1:3" ht="74.25" customHeight="1">
      <c r="A263" s="22"/>
      <c r="B263" s="8"/>
      <c r="C263" s="7"/>
    </row>
    <row r="264" spans="1:3" ht="104.25" customHeight="1">
      <c r="A264" s="22"/>
      <c r="B264" s="8"/>
      <c r="C264" s="7"/>
    </row>
    <row r="265" spans="1:3">
      <c r="A265" s="22"/>
      <c r="B265" s="8"/>
      <c r="C265" s="7"/>
    </row>
    <row r="266" spans="1:3" ht="90" customHeight="1">
      <c r="A266" s="22"/>
      <c r="B266" s="8"/>
      <c r="C266" s="7"/>
    </row>
    <row r="267" spans="1:3" ht="110.25" customHeight="1">
      <c r="A267" s="22"/>
      <c r="B267" s="8"/>
      <c r="C267" s="7"/>
    </row>
    <row r="268" spans="1:3" ht="99.75" customHeight="1">
      <c r="A268" s="22"/>
      <c r="B268" s="8"/>
      <c r="C268" s="7"/>
    </row>
    <row r="269" spans="1:3" ht="116.25" customHeight="1">
      <c r="A269" s="22"/>
      <c r="B269" s="8"/>
      <c r="C269" s="7"/>
    </row>
    <row r="270" spans="1:3" ht="138" customHeight="1">
      <c r="A270" s="22"/>
      <c r="B270" s="8"/>
      <c r="C270" s="7"/>
    </row>
    <row r="271" spans="1:3">
      <c r="A271" s="22"/>
      <c r="B271" s="8"/>
      <c r="C271" s="7"/>
    </row>
    <row r="272" spans="1:3" ht="127.5" customHeight="1">
      <c r="A272" s="22"/>
      <c r="B272" s="8"/>
      <c r="C272" s="7"/>
    </row>
    <row r="273" spans="1:4" ht="128.25" customHeight="1">
      <c r="A273" s="22"/>
      <c r="B273" s="8"/>
      <c r="C273" s="7"/>
    </row>
    <row r="274" spans="1:4" ht="157.5" customHeight="1">
      <c r="A274" s="22"/>
      <c r="B274" s="8"/>
      <c r="C274" s="7"/>
    </row>
    <row r="275" spans="1:4">
      <c r="A275" s="22"/>
      <c r="B275" s="8"/>
      <c r="C275" s="7"/>
    </row>
    <row r="276" spans="1:4" ht="84.75" customHeight="1">
      <c r="A276" s="22"/>
      <c r="B276" s="8"/>
      <c r="C276" s="7"/>
    </row>
    <row r="277" spans="1:4" ht="66.75" customHeight="1">
      <c r="A277" s="22"/>
      <c r="B277" s="8"/>
      <c r="C277" s="7"/>
    </row>
    <row r="278" spans="1:4" ht="74.25" customHeight="1">
      <c r="A278" s="22"/>
      <c r="B278" s="8"/>
      <c r="C278" s="7"/>
    </row>
    <row r="279" spans="1:4" ht="77.25" customHeight="1">
      <c r="A279" s="22"/>
      <c r="B279" s="8"/>
      <c r="C279" s="7"/>
    </row>
    <row r="280" spans="1:4" ht="112.5" customHeight="1">
      <c r="A280" s="22"/>
      <c r="B280" s="8"/>
      <c r="C280" s="7"/>
    </row>
    <row r="281" spans="1:4" ht="132" customHeight="1">
      <c r="A281" s="22"/>
      <c r="B281" s="8"/>
      <c r="C281" s="7"/>
    </row>
    <row r="282" spans="1:4" ht="81" customHeight="1">
      <c r="A282" s="22"/>
      <c r="B282" s="8"/>
      <c r="C282" s="7"/>
    </row>
    <row r="283" spans="1:4" ht="99.75" customHeight="1">
      <c r="A283" s="22"/>
      <c r="B283" s="8"/>
      <c r="C283" s="7"/>
    </row>
    <row r="284" spans="1:4" ht="114" customHeight="1">
      <c r="A284" s="22"/>
      <c r="B284" s="8"/>
      <c r="C284" s="7"/>
    </row>
    <row r="285" spans="1:4" ht="123.75" customHeight="1">
      <c r="A285" s="22"/>
      <c r="B285" s="8"/>
      <c r="C285" s="7"/>
    </row>
    <row r="286" spans="1:4" ht="134.25" customHeight="1">
      <c r="A286" s="22"/>
      <c r="B286" s="8"/>
      <c r="C286" s="7"/>
    </row>
    <row r="287" spans="1:4" ht="57.75" customHeight="1">
      <c r="A287" s="22"/>
      <c r="B287" s="8"/>
      <c r="C287" s="7"/>
      <c r="D287" s="24"/>
    </row>
    <row r="288" spans="1:4" ht="73.5" customHeight="1">
      <c r="A288" s="22"/>
      <c r="B288" s="8"/>
      <c r="C288" s="7"/>
    </row>
    <row r="289" spans="1:3" ht="83.25" customHeight="1">
      <c r="A289" s="22"/>
      <c r="B289" s="8"/>
      <c r="C289" s="7"/>
    </row>
    <row r="290" spans="1:3" ht="93.75" customHeight="1">
      <c r="A290" s="22"/>
      <c r="B290" s="8"/>
      <c r="C290" s="7"/>
    </row>
    <row r="291" spans="1:3" ht="98.25" customHeight="1">
      <c r="A291" s="22"/>
      <c r="B291" s="8"/>
      <c r="C291" s="7"/>
    </row>
    <row r="292" spans="1:3">
      <c r="A292" s="22"/>
      <c r="B292" s="8"/>
      <c r="C292" s="7"/>
    </row>
    <row r="293" spans="1:3" ht="107.25" customHeight="1">
      <c r="A293" s="22"/>
      <c r="B293" s="8"/>
      <c r="C293" s="7"/>
    </row>
    <row r="294" spans="1:3">
      <c r="A294" s="22"/>
      <c r="B294" s="8"/>
      <c r="C294" s="7"/>
    </row>
    <row r="295" spans="1:3" ht="93.75" customHeight="1">
      <c r="A295" s="22"/>
      <c r="B295" s="8"/>
      <c r="C295" s="7"/>
    </row>
    <row r="296" spans="1:3">
      <c r="A296" s="22"/>
      <c r="B296" s="8"/>
      <c r="C296" s="7"/>
    </row>
    <row r="297" spans="1:3" ht="67.5" customHeight="1">
      <c r="A297" s="22"/>
      <c r="B297" s="8"/>
      <c r="C297" s="7"/>
    </row>
    <row r="298" spans="1:3" ht="86.25" customHeight="1">
      <c r="A298" s="22"/>
      <c r="B298" s="8"/>
      <c r="C298" s="7"/>
    </row>
    <row r="299" spans="1:3" ht="92.25" customHeight="1">
      <c r="A299" s="22"/>
      <c r="B299" s="8"/>
      <c r="C299" s="7"/>
    </row>
    <row r="300" spans="1:3">
      <c r="A300" s="22"/>
      <c r="B300" s="8"/>
      <c r="C300" s="7"/>
    </row>
    <row r="301" spans="1:3" ht="108" customHeight="1">
      <c r="A301" s="22"/>
      <c r="B301" s="17"/>
      <c r="C301" s="7"/>
    </row>
    <row r="302" spans="1:3" ht="80.25" customHeight="1">
      <c r="A302" s="22"/>
      <c r="B302" s="17"/>
      <c r="C302" s="7"/>
    </row>
    <row r="303" spans="1:3" ht="102" customHeight="1">
      <c r="A303" s="22"/>
      <c r="B303" s="17"/>
      <c r="C303" s="7"/>
    </row>
    <row r="304" spans="1:3" ht="78" customHeight="1">
      <c r="A304" s="22"/>
      <c r="B304" s="17"/>
      <c r="C304" s="7"/>
    </row>
    <row r="305" spans="1:3" ht="120" customHeight="1">
      <c r="A305" s="22"/>
      <c r="B305" s="17"/>
      <c r="C305" s="7"/>
    </row>
    <row r="306" spans="1:3">
      <c r="A306" s="22"/>
      <c r="B306" s="17"/>
      <c r="C306" s="7"/>
    </row>
    <row r="307" spans="1:3" ht="76.5" customHeight="1">
      <c r="A307" s="22"/>
      <c r="B307" s="17"/>
      <c r="C307" s="7"/>
    </row>
    <row r="308" spans="1:3" ht="75" customHeight="1">
      <c r="A308" s="22"/>
      <c r="B308" s="17"/>
      <c r="C308" s="7"/>
    </row>
    <row r="309" spans="1:3" ht="90" customHeight="1">
      <c r="A309" s="22"/>
      <c r="B309" s="17"/>
      <c r="C309" s="7"/>
    </row>
    <row r="310" spans="1:3" ht="141.75" customHeight="1">
      <c r="A310" s="22"/>
      <c r="B310" s="17"/>
      <c r="C310" s="7"/>
    </row>
    <row r="311" spans="1:3" ht="51.75" customHeight="1">
      <c r="A311" s="22"/>
      <c r="B311" s="17"/>
      <c r="C311" s="7"/>
    </row>
    <row r="312" spans="1:3" ht="83.25" customHeight="1">
      <c r="A312" s="22"/>
      <c r="B312" s="17"/>
      <c r="C312" s="7"/>
    </row>
    <row r="313" spans="1:3" ht="80.25" customHeight="1">
      <c r="A313" s="22"/>
      <c r="B313" s="17"/>
      <c r="C313" s="7"/>
    </row>
    <row r="314" spans="1:3" ht="73.5" customHeight="1">
      <c r="A314" s="22"/>
      <c r="B314" s="17"/>
      <c r="C314" s="7"/>
    </row>
    <row r="315" spans="1:3" ht="139.5" customHeight="1">
      <c r="A315" s="22"/>
      <c r="B315" s="17"/>
      <c r="C315" s="7"/>
    </row>
    <row r="316" spans="1:3" ht="137.25" customHeight="1">
      <c r="A316" s="22"/>
      <c r="B316" s="17"/>
      <c r="C316" s="7"/>
    </row>
    <row r="317" spans="1:3" ht="120.75" customHeight="1">
      <c r="A317" s="22"/>
      <c r="B317" s="17"/>
      <c r="C317" s="7"/>
    </row>
    <row r="318" spans="1:3">
      <c r="A318" s="22"/>
      <c r="B318" s="17"/>
      <c r="C318" s="7"/>
    </row>
    <row r="319" spans="1:3" ht="110.25" customHeight="1">
      <c r="A319" s="22"/>
      <c r="B319" s="17"/>
      <c r="C319" s="7"/>
    </row>
    <row r="320" spans="1:3" ht="133.5" customHeight="1">
      <c r="A320" s="22"/>
      <c r="B320" s="17"/>
      <c r="C320" s="7"/>
    </row>
    <row r="321" spans="1:3" ht="147.75" customHeight="1">
      <c r="A321" s="22"/>
      <c r="B321" s="17"/>
      <c r="C321" s="7"/>
    </row>
    <row r="322" spans="1:3" ht="108.75" customHeight="1">
      <c r="A322" s="22"/>
      <c r="B322" s="17"/>
      <c r="C322" s="7"/>
    </row>
    <row r="323" spans="1:3" ht="111" customHeight="1">
      <c r="A323" s="22"/>
      <c r="B323" s="17"/>
      <c r="C323" s="7"/>
    </row>
    <row r="324" spans="1:3" ht="167.25" customHeight="1">
      <c r="A324" s="22"/>
      <c r="B324" s="17"/>
      <c r="C324" s="7"/>
    </row>
    <row r="325" spans="1:3" ht="133.5" customHeight="1">
      <c r="A325" s="22"/>
      <c r="B325" s="17"/>
      <c r="C325" s="7"/>
    </row>
    <row r="326" spans="1:3" ht="119.25" customHeight="1">
      <c r="A326" s="22"/>
      <c r="B326" s="17"/>
      <c r="C326" s="7"/>
    </row>
    <row r="327" spans="1:3">
      <c r="A327" s="22"/>
      <c r="B327" s="17"/>
      <c r="C327" s="7"/>
    </row>
    <row r="328" spans="1:3" ht="111" customHeight="1">
      <c r="A328" s="22"/>
      <c r="B328" s="17"/>
      <c r="C328" s="7"/>
    </row>
    <row r="329" spans="1:3" ht="104.25" customHeight="1">
      <c r="A329" s="22"/>
      <c r="B329" s="17"/>
      <c r="C329" s="7"/>
    </row>
    <row r="330" spans="1:3" ht="126.75" customHeight="1">
      <c r="A330" s="22"/>
      <c r="B330" s="17"/>
      <c r="C330" s="7"/>
    </row>
    <row r="331" spans="1:3">
      <c r="A331" s="22"/>
      <c r="B331" s="17"/>
      <c r="C331" s="7"/>
    </row>
    <row r="332" spans="1:3" ht="93" customHeight="1">
      <c r="A332" s="22"/>
      <c r="B332" s="17"/>
      <c r="C332" s="7"/>
    </row>
    <row r="333" spans="1:3" ht="99" customHeight="1">
      <c r="A333" s="22"/>
      <c r="B333" s="17"/>
      <c r="C333" s="7"/>
    </row>
    <row r="334" spans="1:3" ht="114.75" customHeight="1">
      <c r="A334" s="22"/>
      <c r="B334" s="17"/>
      <c r="C334" s="7"/>
    </row>
    <row r="335" spans="1:3" ht="130.5" customHeight="1">
      <c r="A335" s="22"/>
      <c r="B335" s="17"/>
      <c r="C335" s="7"/>
    </row>
    <row r="336" spans="1:3">
      <c r="A336" s="22"/>
      <c r="B336" s="17"/>
      <c r="C336" s="7"/>
    </row>
    <row r="337" spans="1:4" ht="118.5" customHeight="1">
      <c r="A337" s="22"/>
      <c r="B337" s="17"/>
      <c r="C337" s="7"/>
    </row>
    <row r="338" spans="1:4" ht="146.25" customHeight="1">
      <c r="A338" s="22"/>
      <c r="B338" s="17"/>
      <c r="C338" s="7"/>
    </row>
    <row r="339" spans="1:4" ht="93" customHeight="1">
      <c r="A339" s="22"/>
      <c r="B339" s="17"/>
      <c r="C339" s="7"/>
    </row>
    <row r="340" spans="1:4" ht="95.25" customHeight="1">
      <c r="A340" s="22"/>
      <c r="B340" s="17"/>
      <c r="C340" s="7"/>
    </row>
    <row r="341" spans="1:4" ht="85.5" customHeight="1">
      <c r="A341" s="22"/>
      <c r="B341" s="17"/>
      <c r="C341" s="7"/>
    </row>
    <row r="342" spans="1:4" ht="96.75" customHeight="1">
      <c r="A342" s="22"/>
      <c r="B342" s="17"/>
      <c r="C342" s="7"/>
    </row>
    <row r="343" spans="1:4" ht="81" customHeight="1">
      <c r="A343" s="22"/>
      <c r="B343" s="17"/>
      <c r="C343" s="7"/>
      <c r="D343" s="25"/>
    </row>
    <row r="344" spans="1:4" ht="102" customHeight="1">
      <c r="A344" s="22"/>
      <c r="B344" s="17"/>
      <c r="C344" s="7"/>
    </row>
    <row r="345" spans="1:4" ht="122.25" customHeight="1">
      <c r="A345" s="22"/>
      <c r="B345" s="17"/>
      <c r="C345" s="7"/>
    </row>
    <row r="346" spans="1:4" ht="78.75" customHeight="1">
      <c r="A346" s="22"/>
      <c r="B346" s="17"/>
      <c r="C346" s="7"/>
    </row>
    <row r="347" spans="1:4" ht="78.75" customHeight="1">
      <c r="A347" s="22"/>
      <c r="B347" s="17"/>
      <c r="C347" s="7"/>
    </row>
    <row r="348" spans="1:4" ht="100.5" customHeight="1">
      <c r="A348" s="22"/>
      <c r="B348" s="17"/>
      <c r="C348" s="7"/>
    </row>
    <row r="349" spans="1:4" ht="89.25" customHeight="1">
      <c r="A349" s="22"/>
      <c r="B349" s="17"/>
      <c r="C349" s="7"/>
    </row>
    <row r="350" spans="1:4" ht="108" customHeight="1">
      <c r="A350" s="22"/>
      <c r="B350" s="17"/>
      <c r="C350" s="7"/>
    </row>
    <row r="351" spans="1:4" ht="108" customHeight="1">
      <c r="A351" s="22"/>
      <c r="B351" s="17"/>
      <c r="C351" s="7"/>
    </row>
    <row r="352" spans="1:4" ht="84.75" customHeight="1">
      <c r="A352" s="22"/>
      <c r="B352" s="17"/>
      <c r="C352" s="7"/>
    </row>
    <row r="353" spans="1:4">
      <c r="A353" s="22"/>
      <c r="B353" s="17"/>
      <c r="C353" s="7"/>
    </row>
    <row r="354" spans="1:4">
      <c r="A354" s="22"/>
      <c r="B354" s="17"/>
      <c r="C354" s="7"/>
    </row>
    <row r="355" spans="1:4" ht="78.75" customHeight="1">
      <c r="A355" s="22"/>
      <c r="B355" s="17"/>
      <c r="C355" s="7"/>
    </row>
    <row r="356" spans="1:4" ht="117.75" customHeight="1">
      <c r="A356" s="22"/>
      <c r="B356" s="17"/>
      <c r="C356" s="7"/>
    </row>
    <row r="357" spans="1:4" ht="132" customHeight="1">
      <c r="A357" s="22"/>
      <c r="B357" s="17"/>
      <c r="C357" s="7"/>
    </row>
    <row r="358" spans="1:4" ht="103.5" customHeight="1">
      <c r="A358" s="22"/>
      <c r="B358" s="17"/>
      <c r="C358" s="7"/>
    </row>
    <row r="359" spans="1:4">
      <c r="A359" s="22"/>
      <c r="B359" s="17"/>
      <c r="C359" s="7"/>
    </row>
    <row r="360" spans="1:4" ht="114.75" customHeight="1">
      <c r="A360" s="22"/>
      <c r="B360" s="17"/>
      <c r="C360" s="7"/>
    </row>
    <row r="361" spans="1:4" ht="141.75" customHeight="1">
      <c r="A361" s="22"/>
      <c r="B361" s="17"/>
      <c r="C361" s="7"/>
    </row>
    <row r="362" spans="1:4">
      <c r="A362" s="22"/>
      <c r="B362" s="17"/>
      <c r="C362" s="7"/>
    </row>
    <row r="363" spans="1:4">
      <c r="A363" s="22"/>
      <c r="B363" s="17"/>
      <c r="C363" s="7"/>
    </row>
    <row r="364" spans="1:4" ht="83.25" customHeight="1">
      <c r="A364" s="22"/>
      <c r="B364" s="17"/>
      <c r="C364" s="7"/>
    </row>
    <row r="365" spans="1:4">
      <c r="A365" s="22"/>
      <c r="B365" s="17"/>
      <c r="C365" s="7"/>
    </row>
    <row r="366" spans="1:4">
      <c r="A366" s="22"/>
      <c r="B366" s="17"/>
      <c r="C366" s="7"/>
      <c r="D366" s="17"/>
    </row>
    <row r="367" spans="1:4">
      <c r="A367" s="22"/>
      <c r="B367" s="17"/>
      <c r="C367" s="7"/>
    </row>
    <row r="368" spans="1:4">
      <c r="A368" s="22"/>
      <c r="B368" s="17"/>
      <c r="C368" s="7"/>
    </row>
    <row r="369" spans="1:3">
      <c r="A369" s="22"/>
      <c r="B369" s="17"/>
      <c r="C369" s="7"/>
    </row>
    <row r="370" spans="1:3">
      <c r="A370" s="22"/>
      <c r="B370" s="17"/>
      <c r="C370" s="7"/>
    </row>
    <row r="371" spans="1:3">
      <c r="A371" s="22"/>
      <c r="B371" s="17"/>
      <c r="C371" s="7"/>
    </row>
    <row r="372" spans="1:3">
      <c r="A372" s="22"/>
      <c r="B372" s="17"/>
      <c r="C372" s="7"/>
    </row>
    <row r="373" spans="1:3">
      <c r="A373" s="22"/>
      <c r="B373" s="17"/>
      <c r="C373" s="7"/>
    </row>
    <row r="374" spans="1:3" ht="90" customHeight="1">
      <c r="A374" s="22"/>
      <c r="B374" s="17"/>
      <c r="C374" s="7"/>
    </row>
    <row r="375" spans="1:3">
      <c r="A375" s="22"/>
      <c r="B375" s="17"/>
      <c r="C375" s="7"/>
    </row>
    <row r="376" spans="1:3">
      <c r="A376" s="22"/>
      <c r="B376" s="17"/>
      <c r="C376" s="7"/>
    </row>
    <row r="377" spans="1:3" ht="141" customHeight="1">
      <c r="A377" s="22"/>
      <c r="B377" s="17"/>
      <c r="C377" s="7"/>
    </row>
    <row r="378" spans="1:3">
      <c r="A378" s="22"/>
      <c r="B378" s="17"/>
      <c r="C378" s="7"/>
    </row>
    <row r="379" spans="1:3">
      <c r="A379" s="22"/>
      <c r="B379" s="17"/>
      <c r="C379" s="7"/>
    </row>
    <row r="380" spans="1:3">
      <c r="A380" s="22"/>
      <c r="B380" s="17"/>
      <c r="C380" s="7"/>
    </row>
    <row r="381" spans="1:3">
      <c r="A381" s="22"/>
      <c r="B381" s="17"/>
      <c r="C381" s="7"/>
    </row>
    <row r="382" spans="1:3">
      <c r="A382" s="22"/>
      <c r="B382" s="17"/>
      <c r="C382" s="7"/>
    </row>
    <row r="383" spans="1:3">
      <c r="A383" s="22"/>
      <c r="B383" s="17"/>
      <c r="C383" s="7"/>
    </row>
    <row r="384" spans="1:3">
      <c r="A384" s="22"/>
      <c r="B384" s="17"/>
      <c r="C384" s="7"/>
    </row>
    <row r="385" spans="1:3">
      <c r="A385" s="22"/>
      <c r="B385" s="17"/>
      <c r="C385" s="7"/>
    </row>
    <row r="386" spans="1:3">
      <c r="A386" s="22"/>
      <c r="B386" s="17"/>
      <c r="C386" s="7"/>
    </row>
    <row r="387" spans="1:3">
      <c r="A387" s="22"/>
      <c r="B387" s="17"/>
      <c r="C387" s="7"/>
    </row>
    <row r="388" spans="1:3">
      <c r="A388" s="22"/>
      <c r="B388" s="17"/>
      <c r="C388" s="7"/>
    </row>
  </sheetData>
  <customSheetViews>
    <customSheetView guid="{2E2F1984-5ABD-45A3-B26E-E219D1ED46CC}" scale="90" topLeftCell="A19">
      <selection activeCell="B58" sqref="B58"/>
      <pageMargins left="0.7" right="0.7" top="0.75" bottom="0.75" header="0.51180555555555496" footer="0.51180555555555496"/>
      <pageSetup paperSize="9" firstPageNumber="0" orientation="portrait" r:id="rId1"/>
    </customSheetView>
    <customSheetView guid="{9562CF2C-24A3-420D-B620-BA2689BA251E}" scale="90" topLeftCell="A19">
      <selection activeCell="B58" sqref="B58"/>
      <pageMargins left="0.7" right="0.7" top="0.75" bottom="0.75" header="0.51180555555555496" footer="0.51180555555555496"/>
      <pageSetup paperSize="9" firstPageNumber="0" orientation="portrait" r:id="rId2"/>
    </customSheetView>
    <customSheetView guid="{47977908-8734-46BF-A107-EE0E3DF74CF6}" scale="90" topLeftCell="A19">
      <selection activeCell="B58" sqref="B58"/>
      <pageMargins left="0.7" right="0.7" top="0.75" bottom="0.75" header="0.51180555555555496" footer="0.51180555555555496"/>
      <pageSetup paperSize="9" firstPageNumber="0" orientation="portrait" r:id="rId3"/>
    </customSheetView>
    <customSheetView guid="{130FA7B3-72F3-4EE9-A837-D84B6D618C1C}" scale="90" topLeftCell="A19">
      <selection activeCell="B58" sqref="B58"/>
      <pageMargins left="0.7" right="0.7" top="0.75" bottom="0.75" header="0.51180555555555496" footer="0.51180555555555496"/>
      <pageSetup paperSize="9" firstPageNumber="0" orientation="portrait" r:id="rId4"/>
    </customSheetView>
  </customSheetViews>
  <phoneticPr fontId="7" type="noConversion"/>
  <dataValidations count="1">
    <dataValidation type="list" operator="equal" allowBlank="1" showInputMessage="1" showErrorMessage="1" sqref="E2:E90">
      <formula1>"是,NA"</formula1>
      <formula2>0</formula2>
    </dataValidation>
  </dataValidations>
  <pageMargins left="0.7" right="0.7" top="0.75" bottom="0.75" header="0.51180555555555496" footer="0.51180555555555496"/>
  <pageSetup paperSize="9" firstPageNumber="0" orientation="portrait" r:id="rId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386"/>
  <sheetViews>
    <sheetView topLeftCell="A15" zoomScale="90" zoomScaleNormal="90" workbookViewId="0">
      <selection activeCell="B58" sqref="B58"/>
    </sheetView>
  </sheetViews>
  <sheetFormatPr defaultColWidth="9" defaultRowHeight="13.5"/>
  <cols>
    <col min="1" max="1" width="8" style="21" customWidth="1"/>
    <col min="2" max="2" width="41.875" style="1" customWidth="1"/>
    <col min="3" max="3" width="54.5" style="2" customWidth="1"/>
    <col min="4" max="4" width="47.5" style="1" customWidth="1"/>
    <col min="5" max="5" width="1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8" t="s">
        <v>10</v>
      </c>
      <c r="C2" s="7" t="s">
        <v>384</v>
      </c>
      <c r="D2" s="6"/>
      <c r="E2" s="9" t="s">
        <v>4</v>
      </c>
      <c r="F2" s="10"/>
    </row>
    <row r="3" spans="1:6" s="5" customFormat="1" ht="86.25" customHeight="1">
      <c r="A3" s="22">
        <v>2</v>
      </c>
      <c r="B3" s="8" t="s">
        <v>10</v>
      </c>
      <c r="C3" s="7" t="s">
        <v>385</v>
      </c>
      <c r="D3" s="6"/>
      <c r="E3" s="9"/>
      <c r="F3" s="10"/>
    </row>
    <row r="4" spans="1:6" s="5" customFormat="1" ht="85.5" customHeight="1">
      <c r="A4" s="22">
        <v>3</v>
      </c>
      <c r="B4" s="8" t="s">
        <v>10</v>
      </c>
      <c r="C4" s="7" t="s">
        <v>388</v>
      </c>
      <c r="D4" s="6"/>
      <c r="E4" s="9"/>
      <c r="F4" s="10"/>
    </row>
    <row r="5" spans="1:6" s="5" customFormat="1" ht="91.5" customHeight="1">
      <c r="A5" s="22">
        <v>4</v>
      </c>
      <c r="B5" s="8" t="s">
        <v>10</v>
      </c>
      <c r="C5" s="7" t="s">
        <v>387</v>
      </c>
      <c r="D5" s="6"/>
      <c r="E5" s="9"/>
      <c r="F5" s="10"/>
    </row>
    <row r="6" spans="1:6" s="5" customFormat="1" ht="98.25" customHeight="1">
      <c r="A6" s="22">
        <v>5</v>
      </c>
      <c r="B6" s="8" t="s">
        <v>10</v>
      </c>
      <c r="C6" s="7" t="s">
        <v>386</v>
      </c>
      <c r="D6" s="6"/>
      <c r="E6" s="9"/>
      <c r="F6" s="10"/>
    </row>
    <row r="7" spans="1:6" s="5" customFormat="1" ht="90.75" customHeight="1">
      <c r="A7" s="22">
        <v>6</v>
      </c>
      <c r="B7" s="8" t="s">
        <v>10</v>
      </c>
      <c r="C7" s="7" t="s">
        <v>389</v>
      </c>
      <c r="D7" s="6"/>
      <c r="E7" s="9"/>
      <c r="F7" s="10"/>
    </row>
    <row r="8" spans="1:6" s="5" customFormat="1" ht="90.75" customHeight="1">
      <c r="A8" s="22">
        <v>7</v>
      </c>
      <c r="B8" s="8" t="s">
        <v>10</v>
      </c>
      <c r="C8" s="7" t="s">
        <v>390</v>
      </c>
      <c r="D8" s="6"/>
      <c r="E8" s="9"/>
      <c r="F8" s="10"/>
    </row>
    <row r="9" spans="1:6" s="5" customFormat="1" ht="123" customHeight="1">
      <c r="A9" s="22">
        <v>8</v>
      </c>
      <c r="B9" s="8" t="s">
        <v>10</v>
      </c>
      <c r="C9" s="7" t="s">
        <v>391</v>
      </c>
      <c r="D9" s="6"/>
      <c r="E9" s="9"/>
      <c r="F9" s="10"/>
    </row>
    <row r="10" spans="1:6" s="5" customFormat="1" ht="117.75" customHeight="1">
      <c r="A10" s="22">
        <v>9</v>
      </c>
      <c r="B10" s="8" t="s">
        <v>10</v>
      </c>
      <c r="C10" s="7" t="s">
        <v>392</v>
      </c>
      <c r="D10" s="6"/>
      <c r="E10" s="9"/>
      <c r="F10" s="10"/>
    </row>
    <row r="11" spans="1:6" s="5" customFormat="1" ht="113.25" customHeight="1">
      <c r="A11" s="22">
        <v>10</v>
      </c>
      <c r="B11" s="8" t="s">
        <v>10</v>
      </c>
      <c r="C11" s="7" t="s">
        <v>393</v>
      </c>
      <c r="D11" s="6"/>
      <c r="E11" s="9"/>
      <c r="F11" s="10"/>
    </row>
    <row r="12" spans="1:6" s="5" customFormat="1" ht="118.5" customHeight="1">
      <c r="A12" s="22">
        <v>11</v>
      </c>
      <c r="B12" s="8" t="s">
        <v>10</v>
      </c>
      <c r="C12" s="7" t="s">
        <v>394</v>
      </c>
      <c r="D12" s="6"/>
      <c r="E12" s="9"/>
      <c r="F12" s="10"/>
    </row>
    <row r="13" spans="1:6" s="5" customFormat="1" ht="129" customHeight="1">
      <c r="A13" s="22">
        <v>12</v>
      </c>
      <c r="B13" s="8" t="s">
        <v>10</v>
      </c>
      <c r="C13" s="7" t="s">
        <v>395</v>
      </c>
      <c r="D13" s="6"/>
      <c r="E13" s="9"/>
      <c r="F13" s="10"/>
    </row>
    <row r="14" spans="1:6" s="5" customFormat="1" ht="159.75" customHeight="1">
      <c r="A14" s="22">
        <v>13</v>
      </c>
      <c r="B14" s="8" t="s">
        <v>10</v>
      </c>
      <c r="C14" s="7" t="s">
        <v>396</v>
      </c>
      <c r="D14" s="6"/>
      <c r="E14" s="9"/>
      <c r="F14" s="10"/>
    </row>
    <row r="15" spans="1:6" s="5" customFormat="1" ht="130.5" customHeight="1">
      <c r="A15" s="22">
        <v>14</v>
      </c>
      <c r="B15" s="8" t="s">
        <v>10</v>
      </c>
      <c r="C15" s="7" t="s">
        <v>397</v>
      </c>
      <c r="D15" s="6"/>
      <c r="E15" s="9"/>
      <c r="F15" s="10"/>
    </row>
    <row r="16" spans="1:6" s="5" customFormat="1" ht="150.75" customHeight="1">
      <c r="A16" s="22">
        <v>15</v>
      </c>
      <c r="B16" s="8" t="s">
        <v>10</v>
      </c>
      <c r="C16" s="7" t="s">
        <v>398</v>
      </c>
      <c r="D16" s="6"/>
      <c r="E16" s="9"/>
      <c r="F16" s="10"/>
    </row>
    <row r="17" spans="1:6" s="5" customFormat="1" ht="123" customHeight="1">
      <c r="A17" s="22"/>
      <c r="B17" s="8"/>
      <c r="C17" s="7"/>
      <c r="D17" s="6"/>
      <c r="E17" s="9"/>
      <c r="F17" s="10"/>
    </row>
    <row r="18" spans="1:6" s="5" customFormat="1" ht="142.5" customHeight="1">
      <c r="A18" s="22"/>
      <c r="B18" s="8"/>
      <c r="C18" s="7"/>
      <c r="D18" s="6"/>
      <c r="E18" s="9"/>
      <c r="F18" s="10"/>
    </row>
    <row r="19" spans="1:6" s="5" customFormat="1" ht="174.75" customHeight="1">
      <c r="A19" s="22"/>
      <c r="B19" s="8"/>
      <c r="C19" s="7"/>
      <c r="D19" s="6"/>
      <c r="E19" s="9"/>
      <c r="F19" s="10"/>
    </row>
    <row r="20" spans="1:6" s="5" customFormat="1" ht="104.25" customHeight="1">
      <c r="A20" s="22"/>
      <c r="B20" s="8"/>
      <c r="C20" s="7"/>
      <c r="D20" s="6"/>
      <c r="E20" s="9"/>
      <c r="F20" s="10"/>
    </row>
    <row r="21" spans="1:6" s="5" customFormat="1" ht="97.5" customHeight="1">
      <c r="A21" s="22"/>
      <c r="B21" s="8"/>
      <c r="C21" s="7"/>
      <c r="D21" s="6"/>
      <c r="E21" s="9"/>
      <c r="F21" s="10"/>
    </row>
    <row r="22" spans="1:6" s="5" customFormat="1" ht="119.25" customHeight="1">
      <c r="A22" s="22"/>
      <c r="B22" s="8"/>
      <c r="C22" s="7"/>
      <c r="D22" s="6"/>
      <c r="E22" s="9"/>
      <c r="F22" s="10"/>
    </row>
    <row r="23" spans="1:6" s="5" customFormat="1" ht="96" customHeight="1">
      <c r="A23" s="22"/>
      <c r="B23" s="8"/>
      <c r="C23" s="7"/>
      <c r="D23" s="6"/>
      <c r="E23" s="9"/>
      <c r="F23" s="10"/>
    </row>
    <row r="24" spans="1:6" s="5" customFormat="1" ht="130.5" customHeight="1">
      <c r="A24" s="22"/>
      <c r="B24" s="8"/>
      <c r="C24" s="7"/>
      <c r="D24" s="6"/>
      <c r="E24" s="9"/>
      <c r="F24" s="10"/>
    </row>
    <row r="25" spans="1:6" s="5" customFormat="1" ht="133.5" customHeight="1">
      <c r="A25" s="22"/>
      <c r="B25" s="8"/>
      <c r="C25" s="7"/>
      <c r="D25" s="6"/>
      <c r="E25" s="9"/>
      <c r="F25" s="10"/>
    </row>
    <row r="26" spans="1:6" s="5" customFormat="1" ht="108.75" customHeight="1">
      <c r="A26" s="22"/>
      <c r="B26" s="8"/>
      <c r="C26" s="7"/>
      <c r="D26" s="6"/>
      <c r="E26" s="9"/>
      <c r="F26" s="10"/>
    </row>
    <row r="27" spans="1:6" s="5" customFormat="1" ht="132" customHeight="1">
      <c r="A27" s="22"/>
      <c r="B27" s="8"/>
      <c r="C27" s="7"/>
      <c r="D27" s="6"/>
      <c r="E27" s="9"/>
      <c r="F27" s="10"/>
    </row>
    <row r="28" spans="1:6" s="5" customFormat="1" ht="154.5" customHeight="1">
      <c r="A28" s="22"/>
      <c r="B28" s="8"/>
      <c r="C28" s="7"/>
      <c r="D28" s="6"/>
      <c r="E28" s="9"/>
      <c r="F28" s="10"/>
    </row>
    <row r="29" spans="1:6" s="5" customFormat="1" ht="150" customHeight="1">
      <c r="A29" s="22"/>
      <c r="B29" s="8"/>
      <c r="C29" s="7"/>
      <c r="D29" s="6"/>
      <c r="E29" s="9"/>
      <c r="F29" s="10"/>
    </row>
    <row r="30" spans="1:6" s="5" customFormat="1" ht="150.75" customHeight="1">
      <c r="A30" s="22"/>
      <c r="B30" s="8"/>
      <c r="C30" s="7"/>
      <c r="D30" s="6"/>
      <c r="E30" s="9"/>
      <c r="F30" s="10"/>
    </row>
    <row r="31" spans="1:6" s="5" customFormat="1" ht="153" customHeight="1">
      <c r="A31" s="22"/>
      <c r="B31" s="8"/>
      <c r="C31" s="7"/>
      <c r="D31" s="6"/>
      <c r="E31" s="9"/>
      <c r="F31" s="10"/>
    </row>
    <row r="32" spans="1:6" s="5" customFormat="1" ht="178.5" customHeight="1">
      <c r="A32" s="22"/>
      <c r="B32" s="8"/>
      <c r="C32" s="7"/>
      <c r="D32" s="6"/>
      <c r="E32" s="9"/>
      <c r="F32" s="10"/>
    </row>
    <row r="33" spans="1:6" s="5" customFormat="1" ht="192" customHeight="1">
      <c r="A33" s="22"/>
      <c r="B33" s="8"/>
      <c r="C33" s="7"/>
      <c r="D33" s="6"/>
      <c r="E33" s="9"/>
      <c r="F33" s="10"/>
    </row>
    <row r="34" spans="1:6" s="5" customFormat="1" ht="178.5" customHeight="1">
      <c r="A34" s="22"/>
      <c r="B34" s="8"/>
      <c r="C34" s="7"/>
      <c r="D34" s="6"/>
      <c r="E34" s="9"/>
      <c r="F34" s="10"/>
    </row>
    <row r="35" spans="1:6" s="5" customFormat="1" ht="178.5" customHeight="1">
      <c r="A35" s="22"/>
      <c r="B35" s="8"/>
      <c r="C35" s="7"/>
      <c r="D35" s="6"/>
      <c r="E35" s="9"/>
      <c r="F35" s="10"/>
    </row>
    <row r="36" spans="1:6" s="5" customFormat="1" ht="178.5" customHeight="1">
      <c r="A36" s="22"/>
      <c r="B36" s="8"/>
      <c r="C36" s="7"/>
      <c r="D36" s="6"/>
      <c r="E36" s="9"/>
      <c r="F36" s="10"/>
    </row>
    <row r="37" spans="1:6" s="5" customFormat="1" ht="178.5" customHeight="1">
      <c r="A37" s="22"/>
      <c r="B37" s="8"/>
      <c r="C37" s="7"/>
      <c r="D37" s="6"/>
      <c r="E37" s="9"/>
      <c r="F37" s="10"/>
    </row>
    <row r="38" spans="1:6" s="5" customFormat="1" ht="178.5" customHeight="1">
      <c r="A38" s="22"/>
      <c r="B38" s="8"/>
      <c r="C38" s="7"/>
      <c r="D38" s="6"/>
      <c r="E38" s="9"/>
      <c r="F38" s="10"/>
    </row>
    <row r="39" spans="1:6" s="5" customFormat="1" ht="178.5" customHeight="1">
      <c r="A39" s="22"/>
      <c r="B39" s="8"/>
      <c r="C39" s="7"/>
      <c r="D39" s="6"/>
      <c r="E39" s="9"/>
      <c r="F39" s="10"/>
    </row>
    <row r="40" spans="1:6" s="5" customFormat="1" ht="178.5" customHeight="1">
      <c r="A40" s="22"/>
      <c r="B40" s="8"/>
      <c r="C40" s="7"/>
      <c r="D40" s="6"/>
      <c r="E40" s="9"/>
      <c r="F40" s="10"/>
    </row>
    <row r="41" spans="1:6" s="5" customFormat="1" ht="178.5" customHeight="1">
      <c r="A41" s="22"/>
      <c r="B41" s="8"/>
      <c r="C41" s="7"/>
      <c r="D41" s="6"/>
      <c r="E41" s="9"/>
      <c r="F41" s="10"/>
    </row>
    <row r="42" spans="1:6" s="5" customFormat="1" ht="178.5" customHeight="1">
      <c r="A42" s="22"/>
      <c r="B42" s="8"/>
      <c r="C42" s="7"/>
      <c r="D42" s="6"/>
      <c r="E42" s="9"/>
      <c r="F42" s="10"/>
    </row>
    <row r="43" spans="1:6" s="5" customFormat="1" ht="124.5" customHeight="1">
      <c r="A43" s="22"/>
      <c r="B43" s="8"/>
      <c r="C43" s="7"/>
      <c r="D43" s="6"/>
      <c r="E43" s="9"/>
      <c r="F43" s="10"/>
    </row>
    <row r="44" spans="1:6" s="5" customFormat="1" ht="137.25" customHeight="1">
      <c r="A44" s="22"/>
      <c r="B44" s="8"/>
      <c r="C44" s="7"/>
      <c r="D44" s="6"/>
      <c r="E44" s="9"/>
      <c r="F44" s="10"/>
    </row>
    <row r="45" spans="1:6" s="5" customFormat="1" ht="125.25" customHeight="1">
      <c r="A45" s="22"/>
      <c r="B45" s="8"/>
      <c r="C45" s="7"/>
      <c r="D45" s="6"/>
      <c r="E45" s="9"/>
      <c r="F45" s="10"/>
    </row>
    <row r="46" spans="1:6" s="5" customFormat="1" ht="137.25" customHeight="1">
      <c r="A46" s="22"/>
      <c r="B46" s="8"/>
      <c r="C46" s="7"/>
      <c r="D46" s="6"/>
      <c r="E46" s="9"/>
      <c r="F46" s="10"/>
    </row>
    <row r="47" spans="1:6" s="5" customFormat="1" ht="113.25" customHeight="1">
      <c r="A47" s="22"/>
      <c r="B47" s="8"/>
      <c r="C47" s="7"/>
      <c r="D47" s="6"/>
      <c r="E47" s="9"/>
      <c r="F47" s="10"/>
    </row>
    <row r="48" spans="1:6" s="5" customFormat="1" ht="132" customHeight="1">
      <c r="A48" s="22"/>
      <c r="B48" s="8"/>
      <c r="C48" s="7"/>
      <c r="D48" s="6"/>
      <c r="E48" s="9"/>
      <c r="F48" s="10"/>
    </row>
    <row r="49" spans="1:6" s="5" customFormat="1" ht="177" customHeight="1">
      <c r="A49" s="22"/>
      <c r="B49" s="8"/>
      <c r="C49" s="7"/>
      <c r="D49" s="6"/>
      <c r="E49" s="9"/>
      <c r="F49" s="10"/>
    </row>
    <row r="50" spans="1:6" s="5" customFormat="1" ht="126" customHeight="1">
      <c r="A50" s="22"/>
      <c r="B50" s="8"/>
      <c r="C50" s="7"/>
      <c r="D50" s="6"/>
      <c r="E50" s="9"/>
      <c r="F50" s="10"/>
    </row>
    <row r="51" spans="1:6" s="5" customFormat="1" ht="117" customHeight="1">
      <c r="A51" s="22"/>
      <c r="B51" s="8"/>
      <c r="C51" s="7"/>
      <c r="D51" s="6"/>
      <c r="E51" s="9"/>
      <c r="F51" s="10"/>
    </row>
    <row r="52" spans="1:6" s="5" customFormat="1" ht="110.25" customHeight="1">
      <c r="A52" s="22"/>
      <c r="B52" s="8"/>
      <c r="C52" s="7"/>
      <c r="D52" s="6"/>
      <c r="E52" s="9"/>
      <c r="F52" s="10"/>
    </row>
    <row r="53" spans="1:6" s="5" customFormat="1" ht="131.25" customHeight="1">
      <c r="A53" s="22"/>
      <c r="B53" s="8"/>
      <c r="C53" s="7"/>
      <c r="D53" s="6"/>
      <c r="E53" s="9"/>
      <c r="F53" s="10"/>
    </row>
    <row r="54" spans="1:6" s="5" customFormat="1" ht="153" customHeight="1">
      <c r="A54" s="22"/>
      <c r="B54" s="8"/>
      <c r="C54" s="7"/>
      <c r="D54" s="6"/>
      <c r="E54" s="9"/>
      <c r="F54" s="10"/>
    </row>
    <row r="55" spans="1:6" s="5" customFormat="1" ht="166.5" customHeight="1">
      <c r="A55" s="22"/>
      <c r="B55" s="8"/>
      <c r="C55" s="7"/>
      <c r="D55" s="6"/>
      <c r="E55" s="9"/>
      <c r="F55" s="10"/>
    </row>
    <row r="56" spans="1:6" s="5" customFormat="1" ht="132" customHeight="1">
      <c r="A56" s="22"/>
      <c r="B56" s="8"/>
      <c r="C56" s="7"/>
      <c r="D56" s="6"/>
      <c r="E56" s="9"/>
      <c r="F56" s="10"/>
    </row>
    <row r="57" spans="1:6" s="5" customFormat="1" ht="172.5" customHeight="1">
      <c r="A57" s="22"/>
      <c r="B57" s="8"/>
      <c r="C57" s="7"/>
      <c r="D57" s="6"/>
      <c r="E57" s="9"/>
      <c r="F57" s="10"/>
    </row>
    <row r="58" spans="1:6" s="5" customFormat="1" ht="132.75" customHeight="1">
      <c r="A58" s="22"/>
      <c r="B58" s="8"/>
      <c r="C58" s="7"/>
      <c r="D58" s="6"/>
      <c r="E58" s="9"/>
      <c r="F58" s="10"/>
    </row>
    <row r="59" spans="1:6" s="5" customFormat="1" ht="136.5" customHeight="1">
      <c r="A59" s="22"/>
      <c r="B59" s="8"/>
      <c r="C59" s="7"/>
      <c r="D59" s="6"/>
      <c r="E59" s="9"/>
      <c r="F59" s="10"/>
    </row>
    <row r="60" spans="1:6" s="5" customFormat="1" ht="136.5" customHeight="1">
      <c r="A60" s="22"/>
      <c r="B60" s="8"/>
      <c r="C60" s="7"/>
      <c r="D60" s="6"/>
      <c r="E60" s="9"/>
      <c r="F60" s="10"/>
    </row>
    <row r="61" spans="1:6" s="5" customFormat="1" ht="151.5" customHeight="1">
      <c r="A61" s="22"/>
      <c r="B61" s="8"/>
      <c r="C61" s="7"/>
      <c r="D61" s="6"/>
      <c r="E61" s="9"/>
      <c r="F61" s="10"/>
    </row>
    <row r="62" spans="1:6" s="5" customFormat="1" ht="189.75" customHeight="1">
      <c r="A62" s="22"/>
      <c r="B62" s="8"/>
      <c r="C62" s="7"/>
      <c r="D62" s="6"/>
      <c r="E62" s="9"/>
      <c r="F62" s="10"/>
    </row>
    <row r="63" spans="1:6" s="5" customFormat="1" ht="147" customHeight="1">
      <c r="A63" s="22"/>
      <c r="B63" s="8"/>
      <c r="C63" s="7"/>
      <c r="D63" s="6"/>
      <c r="E63" s="9"/>
      <c r="F63" s="10"/>
    </row>
    <row r="64" spans="1:6" s="5" customFormat="1" ht="176.25" customHeight="1">
      <c r="A64" s="22"/>
      <c r="B64" s="8"/>
      <c r="C64" s="7"/>
      <c r="D64" s="6"/>
      <c r="E64" s="9"/>
      <c r="F64" s="10"/>
    </row>
    <row r="65" spans="1:6" s="5" customFormat="1" ht="145.5" customHeight="1">
      <c r="A65" s="22"/>
      <c r="B65" s="8"/>
      <c r="C65" s="7"/>
      <c r="D65" s="6"/>
      <c r="E65" s="9"/>
      <c r="F65" s="10"/>
    </row>
    <row r="66" spans="1:6" s="5" customFormat="1" ht="178.5" customHeight="1">
      <c r="A66" s="22"/>
      <c r="B66" s="8"/>
      <c r="C66" s="7"/>
      <c r="D66" s="6"/>
      <c r="E66" s="9"/>
      <c r="F66" s="10"/>
    </row>
    <row r="67" spans="1:6" s="5" customFormat="1" ht="180.75" customHeight="1">
      <c r="A67" s="22"/>
      <c r="B67" s="8"/>
      <c r="C67" s="7"/>
      <c r="D67" s="6"/>
      <c r="E67" s="9"/>
      <c r="F67" s="10"/>
    </row>
    <row r="68" spans="1:6" s="5" customFormat="1" ht="174" customHeight="1">
      <c r="A68" s="22"/>
      <c r="B68" s="8"/>
      <c r="C68" s="7"/>
      <c r="D68" s="6"/>
      <c r="E68" s="9"/>
      <c r="F68" s="10"/>
    </row>
    <row r="69" spans="1:6" s="5" customFormat="1" ht="177.75" customHeight="1">
      <c r="A69" s="22"/>
      <c r="B69" s="8"/>
      <c r="C69" s="7"/>
      <c r="D69" s="6"/>
      <c r="E69" s="9"/>
      <c r="F69" s="10"/>
    </row>
    <row r="70" spans="1:6" s="5" customFormat="1" ht="195" customHeight="1">
      <c r="A70" s="22"/>
      <c r="B70" s="8"/>
      <c r="C70" s="7"/>
      <c r="D70" s="6"/>
      <c r="E70" s="9"/>
      <c r="F70" s="10"/>
    </row>
    <row r="71" spans="1:6" s="5" customFormat="1" ht="223.5" customHeight="1">
      <c r="A71" s="22"/>
      <c r="B71" s="8"/>
      <c r="C71" s="7"/>
      <c r="D71" s="6"/>
      <c r="E71" s="9"/>
      <c r="F71" s="10"/>
    </row>
    <row r="72" spans="1:6" s="5" customFormat="1" ht="207.75" customHeight="1">
      <c r="A72" s="22"/>
      <c r="B72" s="8"/>
      <c r="C72" s="7"/>
      <c r="D72" s="6"/>
      <c r="E72" s="9"/>
      <c r="F72" s="10"/>
    </row>
    <row r="73" spans="1:6" s="5" customFormat="1" ht="181.5" customHeight="1">
      <c r="A73" s="22"/>
      <c r="B73" s="8"/>
      <c r="C73" s="7"/>
      <c r="D73" s="6"/>
      <c r="E73" s="9"/>
      <c r="F73" s="10"/>
    </row>
    <row r="74" spans="1:6" s="5" customFormat="1" ht="228" customHeight="1">
      <c r="A74" s="22"/>
      <c r="B74" s="8"/>
      <c r="C74" s="7"/>
      <c r="D74" s="6"/>
      <c r="E74" s="9"/>
      <c r="F74" s="10"/>
    </row>
    <row r="75" spans="1:6" s="5" customFormat="1" ht="104.25" customHeight="1">
      <c r="A75" s="22"/>
      <c r="B75" s="8"/>
      <c r="C75" s="7"/>
      <c r="D75" s="6"/>
      <c r="E75" s="9"/>
      <c r="F75" s="10"/>
    </row>
    <row r="76" spans="1:6" s="5" customFormat="1" ht="89.25" customHeight="1">
      <c r="A76" s="22"/>
      <c r="B76" s="8"/>
      <c r="C76" s="7"/>
      <c r="D76" s="6"/>
      <c r="E76" s="9"/>
      <c r="F76" s="10"/>
    </row>
    <row r="77" spans="1:6" s="5" customFormat="1" ht="104.25" customHeight="1">
      <c r="A77" s="22"/>
      <c r="B77" s="8"/>
      <c r="C77" s="7"/>
      <c r="D77" s="6"/>
      <c r="E77" s="9"/>
      <c r="F77" s="10"/>
    </row>
    <row r="78" spans="1:6" s="5" customFormat="1" ht="126" customHeight="1">
      <c r="A78" s="22"/>
      <c r="B78" s="8"/>
      <c r="C78" s="7"/>
      <c r="D78" s="6"/>
      <c r="E78" s="9"/>
      <c r="F78" s="10"/>
    </row>
    <row r="79" spans="1:6" s="5" customFormat="1" ht="93.75" customHeight="1">
      <c r="A79" s="22"/>
      <c r="B79" s="8"/>
      <c r="C79" s="7"/>
      <c r="D79" s="6"/>
      <c r="E79" s="9"/>
      <c r="F79" s="10"/>
    </row>
    <row r="80" spans="1:6" s="5" customFormat="1" ht="103.5" customHeight="1">
      <c r="A80" s="22"/>
      <c r="B80" s="8"/>
      <c r="C80" s="7"/>
      <c r="D80" s="6"/>
      <c r="E80" s="9"/>
      <c r="F80" s="10"/>
    </row>
    <row r="81" spans="1:6" s="5" customFormat="1" ht="104.25" customHeight="1">
      <c r="A81" s="22"/>
      <c r="B81" s="8"/>
      <c r="C81" s="7"/>
      <c r="D81" s="6"/>
      <c r="E81" s="9"/>
      <c r="F81" s="10"/>
    </row>
    <row r="82" spans="1:6" s="5" customFormat="1" ht="93.75" customHeight="1">
      <c r="A82" s="22"/>
      <c r="B82" s="8"/>
      <c r="C82" s="7"/>
      <c r="D82" s="6"/>
      <c r="E82" s="9"/>
      <c r="F82" s="10"/>
    </row>
    <row r="83" spans="1:6" s="5" customFormat="1" ht="104.25" customHeight="1">
      <c r="A83" s="22"/>
      <c r="B83" s="8"/>
      <c r="C83" s="7"/>
      <c r="D83" s="6"/>
      <c r="E83" s="9"/>
      <c r="F83" s="10"/>
    </row>
    <row r="84" spans="1:6" s="5" customFormat="1" ht="112.5" customHeight="1">
      <c r="A84" s="22"/>
      <c r="B84" s="8"/>
      <c r="C84" s="7"/>
      <c r="D84" s="11"/>
      <c r="E84" s="9"/>
      <c r="F84" s="10"/>
    </row>
    <row r="85" spans="1:6" s="5" customFormat="1" ht="93" customHeight="1">
      <c r="A85" s="22"/>
      <c r="B85" s="8"/>
      <c r="C85" s="7"/>
      <c r="D85" s="11"/>
      <c r="E85" s="9"/>
      <c r="F85" s="10"/>
    </row>
    <row r="86" spans="1:6" s="5" customFormat="1" ht="108" customHeight="1">
      <c r="A86" s="22"/>
      <c r="B86" s="8"/>
      <c r="C86" s="7"/>
      <c r="D86" s="11"/>
      <c r="E86" s="9"/>
      <c r="F86" s="10"/>
    </row>
    <row r="87" spans="1:6" s="5" customFormat="1" ht="109.5" customHeight="1">
      <c r="A87" s="22"/>
      <c r="B87" s="8"/>
      <c r="C87" s="7"/>
      <c r="D87" s="11"/>
      <c r="E87" s="9"/>
      <c r="F87" s="10"/>
    </row>
    <row r="88" spans="1:6" s="5" customFormat="1" ht="122.25" customHeight="1">
      <c r="A88" s="22"/>
      <c r="B88" s="8"/>
      <c r="C88" s="7"/>
      <c r="D88" s="11"/>
      <c r="E88" s="9"/>
      <c r="F88" s="10"/>
    </row>
    <row r="89" spans="1:6" s="5" customFormat="1" ht="167.25" customHeight="1">
      <c r="A89" s="22"/>
      <c r="B89" s="8"/>
      <c r="C89" s="7"/>
      <c r="D89" s="11"/>
      <c r="E89" s="9"/>
      <c r="F89" s="10"/>
    </row>
    <row r="90" spans="1:6" ht="125.25" customHeight="1">
      <c r="A90" s="22"/>
      <c r="B90" s="8"/>
      <c r="C90" s="7"/>
    </row>
    <row r="91" spans="1:6" ht="146.25" customHeight="1">
      <c r="A91" s="22"/>
      <c r="B91" s="8"/>
      <c r="C91" s="7"/>
    </row>
    <row r="92" spans="1:6" ht="141.75" customHeight="1">
      <c r="A92" s="22"/>
      <c r="B92" s="8"/>
      <c r="C92" s="7"/>
    </row>
    <row r="93" spans="1:6" ht="122.25" customHeight="1">
      <c r="A93" s="22"/>
      <c r="B93" s="8"/>
      <c r="C93" s="7"/>
    </row>
    <row r="94" spans="1:6" ht="122.25" customHeight="1">
      <c r="A94" s="22"/>
      <c r="B94" s="8"/>
      <c r="C94" s="7"/>
    </row>
    <row r="95" spans="1:6" ht="124.5" customHeight="1">
      <c r="A95" s="22"/>
      <c r="B95" s="8"/>
      <c r="C95" s="7"/>
    </row>
    <row r="96" spans="1:6" ht="182.25" customHeight="1">
      <c r="A96" s="22"/>
      <c r="B96" s="8"/>
      <c r="C96" s="7"/>
    </row>
    <row r="97" spans="1:3" ht="165.75" customHeight="1">
      <c r="A97" s="22"/>
      <c r="B97" s="8"/>
      <c r="C97" s="7"/>
    </row>
    <row r="98" spans="1:3" ht="168" customHeight="1">
      <c r="A98" s="22"/>
      <c r="B98" s="8"/>
      <c r="C98" s="7"/>
    </row>
    <row r="99" spans="1:3" ht="150" customHeight="1">
      <c r="A99" s="22"/>
      <c r="B99" s="8"/>
      <c r="C99" s="7"/>
    </row>
    <row r="100" spans="1:3" ht="96.75" customHeight="1">
      <c r="A100" s="22"/>
      <c r="B100" s="8"/>
      <c r="C100" s="7"/>
    </row>
    <row r="101" spans="1:3" ht="114" customHeight="1">
      <c r="A101" s="22"/>
      <c r="B101" s="8"/>
      <c r="C101" s="7"/>
    </row>
    <row r="102" spans="1:3" ht="131.25" customHeight="1">
      <c r="A102" s="22"/>
      <c r="B102" s="8"/>
      <c r="C102" s="7"/>
    </row>
    <row r="103" spans="1:3" ht="126.75" customHeight="1">
      <c r="A103" s="22"/>
      <c r="B103" s="8"/>
      <c r="C103" s="7"/>
    </row>
    <row r="104" spans="1:3" ht="135.75" customHeight="1">
      <c r="A104" s="22"/>
      <c r="B104" s="8"/>
      <c r="C104" s="7"/>
    </row>
    <row r="105" spans="1:3" ht="123.75" customHeight="1">
      <c r="A105" s="22"/>
      <c r="B105" s="8"/>
      <c r="C105" s="7"/>
    </row>
    <row r="106" spans="1:3" ht="132.75" customHeight="1">
      <c r="A106" s="22"/>
      <c r="B106" s="8"/>
      <c r="C106" s="7"/>
    </row>
    <row r="107" spans="1:3" ht="112.5" customHeight="1">
      <c r="A107" s="22"/>
      <c r="B107" s="8"/>
      <c r="C107" s="7"/>
    </row>
    <row r="108" spans="1:3" ht="135" customHeight="1">
      <c r="A108" s="22"/>
      <c r="B108" s="8"/>
      <c r="C108" s="7"/>
    </row>
    <row r="109" spans="1:3" ht="145.5" customHeight="1">
      <c r="A109" s="22"/>
      <c r="B109" s="8"/>
      <c r="C109" s="7"/>
    </row>
    <row r="110" spans="1:3" ht="124.5" customHeight="1">
      <c r="A110" s="22"/>
      <c r="B110" s="8"/>
      <c r="C110" s="7"/>
    </row>
    <row r="111" spans="1:3" ht="132" customHeight="1">
      <c r="A111" s="22"/>
      <c r="B111" s="8"/>
      <c r="C111" s="7"/>
    </row>
    <row r="112" spans="1:3" ht="96" customHeight="1">
      <c r="A112" s="22"/>
      <c r="B112" s="8"/>
      <c r="C112" s="7"/>
    </row>
    <row r="113" spans="1:3" ht="75" customHeight="1">
      <c r="A113" s="22"/>
      <c r="B113" s="8"/>
      <c r="C113" s="7"/>
    </row>
    <row r="114" spans="1:3" ht="86.25" customHeight="1">
      <c r="A114" s="22"/>
      <c r="B114" s="8"/>
      <c r="C114" s="7"/>
    </row>
    <row r="115" spans="1:3" ht="123.75" customHeight="1">
      <c r="A115" s="22"/>
      <c r="B115" s="8"/>
      <c r="C115" s="7"/>
    </row>
    <row r="116" spans="1:3" ht="125.25" customHeight="1">
      <c r="A116" s="22"/>
      <c r="B116" s="8"/>
      <c r="C116" s="7"/>
    </row>
    <row r="117" spans="1:3" ht="138.75" customHeight="1">
      <c r="A117" s="22"/>
      <c r="B117" s="8"/>
      <c r="C117" s="7"/>
    </row>
    <row r="118" spans="1:3" ht="126.75" customHeight="1">
      <c r="A118" s="22"/>
      <c r="B118" s="8"/>
      <c r="C118" s="7"/>
    </row>
    <row r="119" spans="1:3" ht="135" customHeight="1">
      <c r="A119" s="22"/>
      <c r="B119" s="8"/>
      <c r="C119" s="7"/>
    </row>
    <row r="120" spans="1:3" ht="129" customHeight="1">
      <c r="A120" s="22"/>
      <c r="B120" s="8"/>
      <c r="C120" s="7"/>
    </row>
    <row r="121" spans="1:3" ht="152.25" customHeight="1">
      <c r="A121" s="22"/>
      <c r="B121" s="8"/>
      <c r="C121" s="7"/>
    </row>
    <row r="122" spans="1:3" ht="149.25" customHeight="1">
      <c r="A122" s="22"/>
      <c r="B122" s="8"/>
      <c r="C122" s="7"/>
    </row>
    <row r="123" spans="1:3" ht="120" customHeight="1">
      <c r="A123" s="22"/>
      <c r="B123" s="8"/>
      <c r="C123" s="7"/>
    </row>
    <row r="124" spans="1:3" ht="150.75" customHeight="1">
      <c r="A124" s="22"/>
      <c r="B124" s="8"/>
      <c r="C124" s="7"/>
    </row>
    <row r="125" spans="1:3" ht="113.25" customHeight="1">
      <c r="A125" s="22"/>
      <c r="B125" s="8"/>
      <c r="C125" s="7"/>
    </row>
    <row r="126" spans="1:3" ht="156" customHeight="1">
      <c r="A126" s="22"/>
      <c r="B126" s="8"/>
      <c r="C126" s="7"/>
    </row>
    <row r="127" spans="1:3" ht="135" customHeight="1">
      <c r="A127" s="22"/>
      <c r="B127" s="8"/>
      <c r="C127" s="7"/>
    </row>
    <row r="128" spans="1:3" ht="129.75" customHeight="1">
      <c r="A128" s="22"/>
      <c r="B128" s="8"/>
      <c r="C128" s="7"/>
    </row>
    <row r="129" spans="1:3" ht="150.75" customHeight="1">
      <c r="A129" s="22"/>
      <c r="B129" s="8"/>
      <c r="C129" s="7"/>
    </row>
    <row r="130" spans="1:3" ht="135" customHeight="1">
      <c r="A130" s="22"/>
      <c r="B130" s="8"/>
      <c r="C130" s="7"/>
    </row>
    <row r="131" spans="1:3" ht="152.25" customHeight="1">
      <c r="A131" s="22"/>
      <c r="B131" s="8"/>
      <c r="C131" s="7"/>
    </row>
    <row r="132" spans="1:3" ht="143.25" customHeight="1">
      <c r="A132" s="22"/>
      <c r="B132" s="8"/>
      <c r="C132" s="7"/>
    </row>
    <row r="133" spans="1:3" ht="171" customHeight="1">
      <c r="A133" s="22"/>
      <c r="B133" s="8"/>
      <c r="C133" s="7"/>
    </row>
    <row r="134" spans="1:3" ht="128.25" customHeight="1">
      <c r="A134" s="22"/>
      <c r="B134" s="8"/>
      <c r="C134" s="7"/>
    </row>
    <row r="135" spans="1:3" ht="163.5" customHeight="1">
      <c r="A135" s="22"/>
      <c r="B135" s="8"/>
      <c r="C135" s="7"/>
    </row>
    <row r="136" spans="1:3">
      <c r="A136" s="22"/>
      <c r="B136" s="8"/>
      <c r="C136" s="7"/>
    </row>
    <row r="137" spans="1:3" ht="140.25" customHeight="1">
      <c r="A137" s="22"/>
      <c r="B137" s="8"/>
      <c r="C137" s="7"/>
    </row>
    <row r="138" spans="1:3" ht="203.25" customHeight="1">
      <c r="A138" s="22"/>
      <c r="B138" s="8"/>
      <c r="C138" s="7"/>
    </row>
    <row r="139" spans="1:3" ht="123.75" customHeight="1">
      <c r="A139" s="22"/>
      <c r="B139" s="8"/>
      <c r="C139" s="7"/>
    </row>
    <row r="140" spans="1:3" ht="147.75" customHeight="1">
      <c r="A140" s="22"/>
      <c r="B140" s="8"/>
      <c r="C140" s="7"/>
    </row>
    <row r="141" spans="1:3" ht="138.75" customHeight="1">
      <c r="A141" s="22"/>
      <c r="B141" s="8"/>
      <c r="C141" s="7"/>
    </row>
    <row r="142" spans="1:3" ht="183.75" customHeight="1">
      <c r="A142" s="22"/>
      <c r="B142" s="8"/>
      <c r="C142" s="7"/>
    </row>
    <row r="143" spans="1:3" ht="151.5" customHeight="1">
      <c r="A143" s="22"/>
      <c r="B143" s="8"/>
      <c r="C143" s="7"/>
    </row>
    <row r="144" spans="1:3">
      <c r="A144" s="22"/>
      <c r="B144" s="8"/>
      <c r="C144" s="7"/>
    </row>
    <row r="145" spans="1:3">
      <c r="A145" s="22"/>
      <c r="B145" s="8"/>
      <c r="C145" s="7"/>
    </row>
    <row r="146" spans="1:3" ht="120" customHeight="1">
      <c r="A146" s="22"/>
      <c r="B146" s="8"/>
      <c r="C146" s="7"/>
    </row>
    <row r="147" spans="1:3" ht="140.25" customHeight="1">
      <c r="A147" s="22"/>
      <c r="B147" s="8"/>
      <c r="C147" s="7"/>
    </row>
    <row r="148" spans="1:3" ht="104.25" customHeight="1">
      <c r="A148" s="22"/>
      <c r="B148" s="8"/>
      <c r="C148" s="7"/>
    </row>
    <row r="149" spans="1:3" ht="127.5" customHeight="1">
      <c r="A149" s="22"/>
      <c r="B149" s="8"/>
      <c r="C149" s="7"/>
    </row>
    <row r="150" spans="1:3" ht="160.5" customHeight="1">
      <c r="A150" s="22"/>
      <c r="B150" s="8"/>
      <c r="C150" s="7"/>
    </row>
    <row r="151" spans="1:3" ht="171.75" customHeight="1">
      <c r="A151" s="22"/>
      <c r="B151" s="8"/>
      <c r="C151" s="7"/>
    </row>
    <row r="152" spans="1:3" ht="144.75" customHeight="1">
      <c r="A152" s="22"/>
      <c r="B152" s="8"/>
      <c r="C152" s="7"/>
    </row>
    <row r="153" spans="1:3" ht="202.5" customHeight="1">
      <c r="A153" s="22"/>
      <c r="B153" s="8"/>
      <c r="C153" s="7"/>
    </row>
    <row r="154" spans="1:3">
      <c r="A154" s="22"/>
      <c r="B154" s="8"/>
      <c r="C154" s="7"/>
    </row>
    <row r="155" spans="1:3">
      <c r="A155" s="22"/>
      <c r="B155" s="8"/>
      <c r="C155" s="7"/>
    </row>
    <row r="156" spans="1:3">
      <c r="A156" s="22"/>
      <c r="B156" s="8"/>
      <c r="C156" s="7"/>
    </row>
    <row r="157" spans="1:3" ht="171.75" customHeight="1">
      <c r="A157" s="22"/>
      <c r="B157" s="8"/>
      <c r="C157" s="7"/>
    </row>
    <row r="158" spans="1:3" ht="161.25" customHeight="1">
      <c r="A158" s="22"/>
      <c r="B158" s="8"/>
      <c r="C158" s="7"/>
    </row>
    <row r="159" spans="1:3" ht="161.25" customHeight="1">
      <c r="A159" s="22"/>
      <c r="B159" s="8"/>
      <c r="C159" s="7"/>
    </row>
    <row r="160" spans="1:3" ht="165.75" customHeight="1">
      <c r="A160" s="22"/>
      <c r="B160" s="8"/>
      <c r="C160" s="7"/>
    </row>
    <row r="161" spans="1:3" ht="134.25" customHeight="1">
      <c r="A161" s="22"/>
      <c r="B161" s="8"/>
      <c r="C161" s="7"/>
    </row>
    <row r="162" spans="1:3" ht="156" customHeight="1">
      <c r="A162" s="22"/>
      <c r="B162" s="8"/>
      <c r="C162" s="7"/>
    </row>
    <row r="163" spans="1:3">
      <c r="A163" s="22"/>
      <c r="B163" s="8"/>
      <c r="C163" s="7"/>
    </row>
    <row r="164" spans="1:3" ht="172.5" customHeight="1">
      <c r="A164" s="22"/>
      <c r="B164" s="8"/>
      <c r="C164" s="7"/>
    </row>
    <row r="165" spans="1:3" ht="166.5" customHeight="1">
      <c r="A165" s="22"/>
      <c r="B165" s="8"/>
      <c r="C165" s="7"/>
    </row>
    <row r="166" spans="1:3" ht="194.25" customHeight="1">
      <c r="A166" s="22"/>
      <c r="B166" s="8"/>
      <c r="C166" s="7"/>
    </row>
    <row r="167" spans="1:3" ht="208.5" customHeight="1">
      <c r="A167" s="22"/>
      <c r="B167" s="8"/>
      <c r="C167" s="7"/>
    </row>
    <row r="168" spans="1:3" ht="191.25" customHeight="1">
      <c r="A168" s="22"/>
      <c r="B168" s="8"/>
      <c r="C168" s="7"/>
    </row>
    <row r="169" spans="1:3" ht="209.25" customHeight="1">
      <c r="A169" s="22"/>
      <c r="B169" s="8"/>
      <c r="C169" s="7"/>
    </row>
    <row r="170" spans="1:3">
      <c r="A170" s="22"/>
      <c r="B170" s="8"/>
      <c r="C170" s="7"/>
    </row>
    <row r="171" spans="1:3" ht="193.5" customHeight="1">
      <c r="A171" s="22"/>
      <c r="B171" s="8"/>
      <c r="C171" s="7"/>
    </row>
    <row r="172" spans="1:3">
      <c r="A172" s="22"/>
      <c r="B172" s="8"/>
      <c r="C172" s="7"/>
    </row>
    <row r="173" spans="1:3">
      <c r="A173" s="22"/>
      <c r="B173" s="8"/>
      <c r="C173" s="7"/>
    </row>
    <row r="174" spans="1:3" ht="144" customHeight="1">
      <c r="A174" s="22"/>
      <c r="B174" s="8"/>
      <c r="C174" s="7"/>
    </row>
    <row r="175" spans="1:3" ht="156" customHeight="1">
      <c r="A175" s="22"/>
      <c r="B175" s="8"/>
      <c r="C175" s="7"/>
    </row>
    <row r="176" spans="1:3" ht="177" customHeight="1">
      <c r="A176" s="22"/>
      <c r="B176" s="8"/>
      <c r="C176" s="7"/>
    </row>
    <row r="177" spans="1:3" ht="169.5" customHeight="1">
      <c r="A177" s="22"/>
      <c r="B177" s="8"/>
      <c r="C177" s="7"/>
    </row>
    <row r="178" spans="1:3" ht="126.75" customHeight="1">
      <c r="A178" s="22"/>
      <c r="B178" s="8"/>
      <c r="C178" s="7"/>
    </row>
    <row r="179" spans="1:3" ht="201" customHeight="1">
      <c r="A179" s="22"/>
      <c r="B179" s="8"/>
      <c r="C179" s="7"/>
    </row>
    <row r="180" spans="1:3" ht="190.5" customHeight="1">
      <c r="A180" s="22"/>
      <c r="B180" s="8"/>
      <c r="C180" s="7"/>
    </row>
    <row r="181" spans="1:3" ht="115.5" customHeight="1">
      <c r="A181" s="22"/>
      <c r="B181" s="8"/>
      <c r="C181" s="7"/>
    </row>
    <row r="182" spans="1:3" ht="167.25" customHeight="1">
      <c r="A182" s="22"/>
      <c r="B182" s="8"/>
      <c r="C182" s="7"/>
    </row>
    <row r="183" spans="1:3" ht="169.5" customHeight="1">
      <c r="A183" s="22"/>
      <c r="B183" s="8"/>
      <c r="C183" s="7"/>
    </row>
    <row r="184" spans="1:3" ht="138.75" customHeight="1">
      <c r="A184" s="22"/>
      <c r="B184" s="8"/>
      <c r="C184" s="7"/>
    </row>
    <row r="185" spans="1:3" ht="148.5" customHeight="1">
      <c r="A185" s="22"/>
      <c r="B185" s="8"/>
      <c r="C185" s="7"/>
    </row>
    <row r="186" spans="1:3" ht="147.75" customHeight="1">
      <c r="A186" s="22"/>
      <c r="B186" s="8"/>
      <c r="C186" s="7"/>
    </row>
    <row r="187" spans="1:3">
      <c r="A187" s="22"/>
      <c r="B187" s="8"/>
      <c r="C187" s="7"/>
    </row>
    <row r="188" spans="1:3" ht="90.75" customHeight="1">
      <c r="A188" s="22"/>
      <c r="B188" s="8"/>
      <c r="C188" s="7"/>
    </row>
    <row r="189" spans="1:3" ht="113.25" customHeight="1">
      <c r="A189" s="22"/>
      <c r="B189" s="8"/>
      <c r="C189" s="7"/>
    </row>
    <row r="190" spans="1:3" ht="162" customHeight="1">
      <c r="A190" s="22"/>
      <c r="B190" s="8"/>
      <c r="C190" s="7"/>
    </row>
    <row r="191" spans="1:3" ht="131.25" customHeight="1">
      <c r="A191" s="22"/>
      <c r="B191" s="8"/>
      <c r="C191" s="7"/>
    </row>
    <row r="192" spans="1:3" ht="102.75" customHeight="1">
      <c r="A192" s="22"/>
      <c r="B192" s="8"/>
      <c r="C192" s="7"/>
    </row>
    <row r="193" spans="1:3" ht="153.75" customHeight="1">
      <c r="A193" s="22"/>
      <c r="B193" s="8"/>
      <c r="C193" s="7"/>
    </row>
    <row r="194" spans="1:3" ht="153.75" customHeight="1">
      <c r="A194" s="22"/>
      <c r="B194" s="8"/>
      <c r="C194" s="7"/>
    </row>
    <row r="195" spans="1:3" ht="134.25" customHeight="1">
      <c r="A195" s="22"/>
      <c r="B195" s="8"/>
      <c r="C195" s="7"/>
    </row>
    <row r="196" spans="1:3" ht="116.25" customHeight="1">
      <c r="A196" s="22"/>
      <c r="B196" s="8"/>
      <c r="C196" s="7"/>
    </row>
    <row r="197" spans="1:3" ht="116.25" customHeight="1">
      <c r="A197" s="22"/>
      <c r="B197" s="8"/>
      <c r="C197" s="7"/>
    </row>
    <row r="198" spans="1:3" ht="116.25" customHeight="1">
      <c r="A198" s="22"/>
      <c r="B198" s="8"/>
      <c r="C198" s="7"/>
    </row>
    <row r="199" spans="1:3" ht="116.25" customHeight="1">
      <c r="A199" s="22"/>
      <c r="B199" s="8"/>
      <c r="C199" s="7"/>
    </row>
    <row r="200" spans="1:3" ht="116.25" customHeight="1">
      <c r="A200" s="22"/>
      <c r="B200" s="8"/>
      <c r="C200" s="7"/>
    </row>
    <row r="201" spans="1:3" ht="116.25" customHeight="1">
      <c r="A201" s="22"/>
      <c r="B201" s="8"/>
      <c r="C201" s="7"/>
    </row>
    <row r="202" spans="1:3" ht="141.75" customHeight="1">
      <c r="A202" s="22"/>
      <c r="B202" s="8"/>
      <c r="C202" s="7"/>
    </row>
    <row r="203" spans="1:3" ht="141.75" customHeight="1">
      <c r="A203" s="22"/>
      <c r="B203" s="8"/>
      <c r="C203" s="7"/>
    </row>
    <row r="204" spans="1:3" ht="141.75" customHeight="1">
      <c r="A204" s="22"/>
      <c r="B204" s="8"/>
      <c r="C204" s="7"/>
    </row>
    <row r="205" spans="1:3" ht="141.75" customHeight="1">
      <c r="A205" s="22"/>
      <c r="B205" s="8"/>
      <c r="C205" s="7"/>
    </row>
    <row r="206" spans="1:3" ht="141.75" customHeight="1">
      <c r="A206" s="22"/>
      <c r="B206" s="8"/>
      <c r="C206" s="7"/>
    </row>
    <row r="207" spans="1:3" ht="102.75" customHeight="1">
      <c r="A207" s="22"/>
      <c r="B207" s="8"/>
      <c r="C207" s="7"/>
    </row>
    <row r="208" spans="1:3">
      <c r="A208" s="22"/>
      <c r="B208" s="8"/>
      <c r="C208" s="7"/>
    </row>
    <row r="209" spans="1:3">
      <c r="A209" s="22"/>
      <c r="B209" s="8"/>
      <c r="C209" s="7"/>
    </row>
    <row r="210" spans="1:3" ht="154.5" customHeight="1">
      <c r="A210" s="22"/>
      <c r="B210" s="8"/>
      <c r="C210" s="7"/>
    </row>
    <row r="211" spans="1:3" ht="150.75" customHeight="1">
      <c r="A211" s="22"/>
      <c r="B211" s="8"/>
      <c r="C211" s="7"/>
    </row>
    <row r="212" spans="1:3" ht="128.25" customHeight="1">
      <c r="A212" s="22"/>
      <c r="B212" s="8"/>
      <c r="C212" s="7"/>
    </row>
    <row r="213" spans="1:3" ht="63.75" customHeight="1">
      <c r="A213" s="22"/>
      <c r="B213" s="8"/>
      <c r="C213" s="7"/>
    </row>
    <row r="214" spans="1:3" ht="85.5" customHeight="1">
      <c r="A214" s="22"/>
      <c r="B214" s="8"/>
      <c r="C214" s="7"/>
    </row>
    <row r="215" spans="1:3" ht="105" customHeight="1">
      <c r="A215" s="22"/>
      <c r="B215" s="8"/>
      <c r="C215" s="7"/>
    </row>
    <row r="216" spans="1:3" ht="146.25" customHeight="1">
      <c r="A216" s="22"/>
      <c r="B216" s="8"/>
      <c r="C216" s="7"/>
    </row>
    <row r="217" spans="1:3" ht="120.75" customHeight="1">
      <c r="A217" s="22"/>
      <c r="B217" s="8"/>
      <c r="C217" s="7"/>
    </row>
    <row r="218" spans="1:3" ht="126" customHeight="1">
      <c r="A218" s="22"/>
      <c r="B218" s="8"/>
      <c r="C218" s="7"/>
    </row>
    <row r="219" spans="1:3" ht="141.75" customHeight="1">
      <c r="A219" s="22"/>
      <c r="B219" s="8"/>
      <c r="C219" s="7"/>
    </row>
    <row r="220" spans="1:3">
      <c r="A220" s="22"/>
      <c r="B220" s="8"/>
      <c r="C220" s="7"/>
    </row>
    <row r="221" spans="1:3">
      <c r="A221" s="22"/>
      <c r="B221" s="8"/>
      <c r="C221" s="7"/>
    </row>
    <row r="222" spans="1:3">
      <c r="A222" s="22"/>
      <c r="B222" s="8"/>
      <c r="C222" s="7"/>
    </row>
    <row r="223" spans="1:3" ht="162.75" customHeight="1">
      <c r="A223" s="22"/>
      <c r="B223" s="8"/>
      <c r="C223" s="7"/>
    </row>
    <row r="224" spans="1:3" ht="134.25" customHeight="1">
      <c r="A224" s="22"/>
      <c r="B224" s="8"/>
      <c r="C224" s="7"/>
    </row>
    <row r="225" spans="1:3" ht="135" customHeight="1">
      <c r="A225" s="22"/>
      <c r="B225" s="8"/>
      <c r="C225" s="7"/>
    </row>
    <row r="226" spans="1:3">
      <c r="A226" s="22"/>
      <c r="B226" s="8"/>
      <c r="C226" s="7"/>
    </row>
    <row r="227" spans="1:3">
      <c r="A227" s="22"/>
      <c r="B227" s="8"/>
      <c r="C227" s="7"/>
    </row>
    <row r="228" spans="1:3" ht="159.75" customHeight="1">
      <c r="A228" s="22"/>
      <c r="B228" s="8"/>
      <c r="C228" s="7"/>
    </row>
    <row r="229" spans="1:3" ht="141" customHeight="1">
      <c r="A229" s="22"/>
      <c r="B229" s="8"/>
      <c r="C229" s="7"/>
    </row>
    <row r="230" spans="1:3" ht="173.25" customHeight="1">
      <c r="A230" s="22"/>
      <c r="B230" s="8"/>
      <c r="C230" s="7"/>
    </row>
    <row r="231" spans="1:3" ht="174.75" customHeight="1">
      <c r="A231" s="22"/>
      <c r="B231" s="8"/>
      <c r="C231" s="7"/>
    </row>
    <row r="232" spans="1:3" ht="205.5" customHeight="1">
      <c r="A232" s="22"/>
      <c r="B232" s="8"/>
      <c r="C232" s="7"/>
    </row>
    <row r="233" spans="1:3" ht="232.5" customHeight="1">
      <c r="A233" s="22"/>
      <c r="B233" s="8"/>
      <c r="C233" s="7"/>
    </row>
    <row r="234" spans="1:3" ht="179.25" customHeight="1">
      <c r="A234" s="22"/>
      <c r="B234" s="8"/>
      <c r="C234" s="7"/>
    </row>
    <row r="235" spans="1:3" ht="159.75" customHeight="1">
      <c r="A235" s="22"/>
      <c r="B235" s="8"/>
      <c r="C235" s="7"/>
    </row>
    <row r="236" spans="1:3" ht="149.25" customHeight="1">
      <c r="A236" s="22"/>
      <c r="B236" s="8"/>
      <c r="C236" s="7"/>
    </row>
    <row r="237" spans="1:3" ht="147" customHeight="1">
      <c r="A237" s="22"/>
      <c r="B237" s="8"/>
      <c r="C237" s="7"/>
    </row>
    <row r="238" spans="1:3" ht="140.25" customHeight="1">
      <c r="A238" s="22"/>
      <c r="B238" s="8"/>
      <c r="C238" s="7"/>
    </row>
    <row r="239" spans="1:3" ht="129" customHeight="1">
      <c r="A239" s="22"/>
      <c r="B239" s="8"/>
      <c r="C239" s="7"/>
    </row>
    <row r="240" spans="1:3">
      <c r="A240" s="22"/>
      <c r="B240" s="8"/>
      <c r="C240" s="7"/>
    </row>
    <row r="241" spans="1:3">
      <c r="A241" s="22"/>
      <c r="B241" s="8"/>
      <c r="C241" s="7"/>
    </row>
    <row r="242" spans="1:3" ht="121.5" customHeight="1">
      <c r="A242" s="22"/>
      <c r="B242" s="8"/>
      <c r="C242" s="7"/>
    </row>
    <row r="243" spans="1:3">
      <c r="A243" s="22"/>
      <c r="B243" s="8"/>
      <c r="C243" s="7"/>
    </row>
    <row r="244" spans="1:3" ht="145.5" customHeight="1">
      <c r="A244" s="22"/>
      <c r="B244" s="8"/>
      <c r="C244" s="7"/>
    </row>
    <row r="245" spans="1:3" ht="159.75" customHeight="1">
      <c r="A245" s="22"/>
      <c r="B245" s="8"/>
      <c r="C245" s="7"/>
    </row>
    <row r="246" spans="1:3" ht="141.75" customHeight="1">
      <c r="A246" s="22"/>
      <c r="B246" s="8"/>
      <c r="C246" s="7"/>
    </row>
    <row r="247" spans="1:3" ht="135" customHeight="1">
      <c r="A247" s="22"/>
      <c r="B247" s="8"/>
      <c r="C247" s="7"/>
    </row>
    <row r="248" spans="1:3" ht="146.25" customHeight="1">
      <c r="A248" s="22"/>
      <c r="B248" s="8"/>
      <c r="C248" s="7"/>
    </row>
    <row r="249" spans="1:3" ht="156" customHeight="1">
      <c r="A249" s="22"/>
      <c r="B249" s="8"/>
      <c r="C249" s="7"/>
    </row>
    <row r="250" spans="1:3" ht="165" customHeight="1">
      <c r="A250" s="22"/>
      <c r="B250" s="8"/>
      <c r="C250" s="7"/>
    </row>
    <row r="251" spans="1:3" ht="151.5" customHeight="1">
      <c r="A251" s="22"/>
      <c r="B251" s="8"/>
      <c r="C251" s="7"/>
    </row>
    <row r="252" spans="1:3" ht="174.75" customHeight="1">
      <c r="A252" s="22"/>
      <c r="B252" s="8"/>
      <c r="C252" s="7"/>
    </row>
    <row r="253" spans="1:3" ht="153.75" customHeight="1">
      <c r="A253" s="22"/>
      <c r="B253" s="8"/>
      <c r="C253" s="7"/>
    </row>
    <row r="254" spans="1:3" ht="146.25" customHeight="1">
      <c r="A254" s="22"/>
      <c r="B254" s="8"/>
      <c r="C254" s="7"/>
    </row>
    <row r="255" spans="1:3">
      <c r="A255" s="22"/>
      <c r="B255" s="8"/>
      <c r="C255" s="7"/>
    </row>
    <row r="256" spans="1:3" ht="136.5" customHeight="1">
      <c r="A256" s="22"/>
      <c r="B256" s="8"/>
      <c r="C256" s="7"/>
    </row>
    <row r="257" spans="1:3" ht="147.75" customHeight="1">
      <c r="A257" s="22"/>
      <c r="B257" s="8"/>
      <c r="C257" s="7"/>
    </row>
    <row r="258" spans="1:3" ht="138.75" customHeight="1">
      <c r="A258" s="22"/>
      <c r="B258" s="8"/>
      <c r="C258" s="7"/>
    </row>
    <row r="259" spans="1:3" ht="64.5" customHeight="1">
      <c r="A259" s="22"/>
      <c r="B259" s="8"/>
      <c r="C259" s="7"/>
    </row>
    <row r="260" spans="1:3" ht="131.25" customHeight="1">
      <c r="A260" s="22"/>
      <c r="B260" s="8"/>
      <c r="C260" s="7"/>
    </row>
    <row r="261" spans="1:3" ht="123" customHeight="1">
      <c r="A261" s="22"/>
      <c r="B261" s="8"/>
      <c r="C261" s="7"/>
    </row>
    <row r="262" spans="1:3" ht="74.25" customHeight="1">
      <c r="A262" s="22"/>
      <c r="B262" s="8"/>
      <c r="C262" s="7"/>
    </row>
    <row r="263" spans="1:3" ht="104.25" customHeight="1">
      <c r="A263" s="22"/>
      <c r="B263" s="8"/>
      <c r="C263" s="7"/>
    </row>
    <row r="264" spans="1:3">
      <c r="A264" s="22"/>
      <c r="B264" s="8"/>
      <c r="C264" s="7"/>
    </row>
    <row r="265" spans="1:3" ht="90" customHeight="1">
      <c r="A265" s="22"/>
      <c r="B265" s="8"/>
      <c r="C265" s="7"/>
    </row>
    <row r="266" spans="1:3" ht="110.25" customHeight="1">
      <c r="A266" s="22"/>
      <c r="B266" s="8"/>
      <c r="C266" s="7"/>
    </row>
    <row r="267" spans="1:3" ht="99.75" customHeight="1">
      <c r="A267" s="22"/>
      <c r="B267" s="8"/>
      <c r="C267" s="7"/>
    </row>
    <row r="268" spans="1:3" ht="116.25" customHeight="1">
      <c r="A268" s="22"/>
      <c r="B268" s="8"/>
      <c r="C268" s="7"/>
    </row>
    <row r="269" spans="1:3" ht="138" customHeight="1">
      <c r="A269" s="22"/>
      <c r="B269" s="8"/>
      <c r="C269" s="7"/>
    </row>
    <row r="270" spans="1:3">
      <c r="A270" s="22"/>
      <c r="B270" s="8"/>
      <c r="C270" s="7"/>
    </row>
    <row r="271" spans="1:3" ht="127.5" customHeight="1">
      <c r="A271" s="22"/>
      <c r="B271" s="8"/>
      <c r="C271" s="7"/>
    </row>
    <row r="272" spans="1:3" ht="128.25" customHeight="1">
      <c r="A272" s="22"/>
      <c r="B272" s="8"/>
      <c r="C272" s="7"/>
    </row>
    <row r="273" spans="1:4" ht="157.5" customHeight="1">
      <c r="A273" s="22"/>
      <c r="B273" s="8"/>
      <c r="C273" s="7"/>
    </row>
    <row r="274" spans="1:4">
      <c r="A274" s="22"/>
      <c r="B274" s="8"/>
      <c r="C274" s="7"/>
    </row>
    <row r="275" spans="1:4" ht="84.75" customHeight="1">
      <c r="A275" s="22"/>
      <c r="B275" s="8"/>
      <c r="C275" s="7"/>
    </row>
    <row r="276" spans="1:4" ht="66.75" customHeight="1">
      <c r="A276" s="22"/>
      <c r="B276" s="8"/>
      <c r="C276" s="7"/>
    </row>
    <row r="277" spans="1:4" ht="74.25" customHeight="1">
      <c r="A277" s="22"/>
      <c r="B277" s="8"/>
      <c r="C277" s="7"/>
    </row>
    <row r="278" spans="1:4" ht="77.25" customHeight="1">
      <c r="A278" s="22"/>
      <c r="B278" s="8"/>
      <c r="C278" s="7"/>
    </row>
    <row r="279" spans="1:4" ht="112.5" customHeight="1">
      <c r="A279" s="22"/>
      <c r="B279" s="8"/>
      <c r="C279" s="7"/>
    </row>
    <row r="280" spans="1:4" ht="132" customHeight="1">
      <c r="A280" s="22"/>
      <c r="B280" s="8"/>
      <c r="C280" s="7"/>
    </row>
    <row r="281" spans="1:4" ht="81" customHeight="1">
      <c r="A281" s="22"/>
      <c r="B281" s="8"/>
      <c r="C281" s="7"/>
    </row>
    <row r="282" spans="1:4" ht="99.75" customHeight="1">
      <c r="A282" s="22"/>
      <c r="B282" s="8"/>
      <c r="C282" s="7"/>
    </row>
    <row r="283" spans="1:4" ht="114" customHeight="1">
      <c r="A283" s="22"/>
      <c r="B283" s="8"/>
      <c r="C283" s="7"/>
    </row>
    <row r="284" spans="1:4" ht="123.75" customHeight="1">
      <c r="A284" s="22"/>
      <c r="B284" s="8"/>
      <c r="C284" s="7"/>
    </row>
    <row r="285" spans="1:4" ht="134.25" customHeight="1">
      <c r="A285" s="22"/>
      <c r="B285" s="8"/>
      <c r="C285" s="7"/>
    </row>
    <row r="286" spans="1:4" ht="57.75" customHeight="1">
      <c r="A286" s="22"/>
      <c r="B286" s="8"/>
      <c r="C286" s="7"/>
      <c r="D286" s="24"/>
    </row>
    <row r="287" spans="1:4" ht="73.5" customHeight="1">
      <c r="A287" s="22"/>
      <c r="B287" s="8"/>
      <c r="C287" s="7"/>
    </row>
    <row r="288" spans="1:4" ht="83.25" customHeight="1">
      <c r="A288" s="22"/>
      <c r="B288" s="8"/>
      <c r="C288" s="7"/>
    </row>
    <row r="289" spans="1:3" ht="93.75" customHeight="1">
      <c r="A289" s="22"/>
      <c r="B289" s="8"/>
      <c r="C289" s="7"/>
    </row>
    <row r="290" spans="1:3" ht="98.25" customHeight="1">
      <c r="A290" s="22"/>
      <c r="B290" s="8"/>
      <c r="C290" s="7"/>
    </row>
    <row r="291" spans="1:3">
      <c r="A291" s="22"/>
      <c r="B291" s="8"/>
      <c r="C291" s="7"/>
    </row>
    <row r="292" spans="1:3" ht="107.25" customHeight="1">
      <c r="A292" s="22"/>
      <c r="B292" s="8"/>
      <c r="C292" s="7"/>
    </row>
    <row r="293" spans="1:3">
      <c r="A293" s="22"/>
      <c r="B293" s="8"/>
      <c r="C293" s="7"/>
    </row>
    <row r="294" spans="1:3" ht="93.75" customHeight="1">
      <c r="A294" s="22"/>
      <c r="B294" s="8"/>
      <c r="C294" s="7"/>
    </row>
    <row r="295" spans="1:3">
      <c r="A295" s="22"/>
      <c r="B295" s="8"/>
      <c r="C295" s="7"/>
    </row>
    <row r="296" spans="1:3" ht="67.5" customHeight="1">
      <c r="A296" s="22"/>
      <c r="B296" s="8"/>
      <c r="C296" s="7"/>
    </row>
    <row r="297" spans="1:3" ht="86.25" customHeight="1">
      <c r="A297" s="22"/>
      <c r="B297" s="8"/>
      <c r="C297" s="7"/>
    </row>
    <row r="298" spans="1:3" ht="92.25" customHeight="1">
      <c r="A298" s="22"/>
      <c r="B298" s="8"/>
      <c r="C298" s="7"/>
    </row>
    <row r="299" spans="1:3">
      <c r="A299" s="22"/>
      <c r="B299" s="17"/>
      <c r="C299" s="7"/>
    </row>
    <row r="300" spans="1:3" ht="108" customHeight="1">
      <c r="A300" s="22"/>
      <c r="B300" s="17"/>
      <c r="C300" s="7"/>
    </row>
    <row r="301" spans="1:3" ht="80.25" customHeight="1">
      <c r="A301" s="22"/>
      <c r="B301" s="17"/>
      <c r="C301" s="7"/>
    </row>
    <row r="302" spans="1:3" ht="102" customHeight="1">
      <c r="A302" s="22"/>
      <c r="B302" s="17"/>
      <c r="C302" s="7"/>
    </row>
    <row r="303" spans="1:3" ht="78" customHeight="1">
      <c r="A303" s="22"/>
      <c r="B303" s="17"/>
      <c r="C303" s="7"/>
    </row>
    <row r="304" spans="1:3" ht="120" customHeight="1">
      <c r="A304" s="22"/>
      <c r="B304" s="17"/>
      <c r="C304" s="7"/>
    </row>
    <row r="305" spans="1:3">
      <c r="A305" s="22"/>
      <c r="B305" s="17"/>
      <c r="C305" s="7"/>
    </row>
    <row r="306" spans="1:3" ht="76.5" customHeight="1">
      <c r="A306" s="22"/>
      <c r="B306" s="17"/>
      <c r="C306" s="7"/>
    </row>
    <row r="307" spans="1:3" ht="75" customHeight="1">
      <c r="A307" s="22"/>
      <c r="B307" s="17"/>
      <c r="C307" s="7"/>
    </row>
    <row r="308" spans="1:3" ht="90" customHeight="1">
      <c r="A308" s="22"/>
      <c r="B308" s="17"/>
      <c r="C308" s="7"/>
    </row>
    <row r="309" spans="1:3" ht="141.75" customHeight="1">
      <c r="A309" s="22"/>
      <c r="B309" s="17"/>
      <c r="C309" s="7"/>
    </row>
    <row r="310" spans="1:3" ht="51.75" customHeight="1">
      <c r="A310" s="22"/>
      <c r="B310" s="17"/>
      <c r="C310" s="7"/>
    </row>
    <row r="311" spans="1:3" ht="83.25" customHeight="1">
      <c r="A311" s="22"/>
      <c r="B311" s="17"/>
      <c r="C311" s="7"/>
    </row>
    <row r="312" spans="1:3" ht="80.25" customHeight="1">
      <c r="A312" s="22"/>
      <c r="B312" s="17"/>
      <c r="C312" s="7"/>
    </row>
    <row r="313" spans="1:3" ht="73.5" customHeight="1">
      <c r="A313" s="22"/>
      <c r="B313" s="17"/>
      <c r="C313" s="7"/>
    </row>
    <row r="314" spans="1:3" ht="139.5" customHeight="1">
      <c r="A314" s="22"/>
      <c r="B314" s="17"/>
      <c r="C314" s="7"/>
    </row>
    <row r="315" spans="1:3" ht="137.25" customHeight="1">
      <c r="A315" s="22"/>
      <c r="B315" s="17"/>
      <c r="C315" s="7"/>
    </row>
    <row r="316" spans="1:3" ht="120.75" customHeight="1">
      <c r="A316" s="22"/>
      <c r="B316" s="17"/>
      <c r="C316" s="7"/>
    </row>
    <row r="317" spans="1:3">
      <c r="A317" s="22"/>
      <c r="B317" s="17"/>
      <c r="C317" s="7"/>
    </row>
    <row r="318" spans="1:3" ht="110.25" customHeight="1">
      <c r="A318" s="22"/>
      <c r="B318" s="17"/>
      <c r="C318" s="7"/>
    </row>
    <row r="319" spans="1:3" ht="133.5" customHeight="1">
      <c r="A319" s="22"/>
      <c r="B319" s="17"/>
      <c r="C319" s="7"/>
    </row>
    <row r="320" spans="1:3" ht="147.75" customHeight="1">
      <c r="A320" s="22"/>
      <c r="B320" s="17"/>
      <c r="C320" s="7"/>
    </row>
    <row r="321" spans="1:3" ht="108.75" customHeight="1">
      <c r="A321" s="22"/>
      <c r="B321" s="17"/>
      <c r="C321" s="7"/>
    </row>
    <row r="322" spans="1:3" ht="111" customHeight="1">
      <c r="A322" s="22"/>
      <c r="B322" s="17"/>
      <c r="C322" s="7"/>
    </row>
    <row r="323" spans="1:3" ht="167.25" customHeight="1">
      <c r="A323" s="22"/>
      <c r="B323" s="17"/>
      <c r="C323" s="7"/>
    </row>
    <row r="324" spans="1:3" ht="133.5" customHeight="1">
      <c r="A324" s="22"/>
      <c r="B324" s="17"/>
      <c r="C324" s="7"/>
    </row>
    <row r="325" spans="1:3" ht="119.25" customHeight="1">
      <c r="A325" s="22"/>
      <c r="B325" s="17"/>
      <c r="C325" s="7"/>
    </row>
    <row r="326" spans="1:3">
      <c r="A326" s="22"/>
      <c r="B326" s="17"/>
      <c r="C326" s="7"/>
    </row>
    <row r="327" spans="1:3" ht="111" customHeight="1">
      <c r="A327" s="22"/>
      <c r="B327" s="17"/>
      <c r="C327" s="7"/>
    </row>
    <row r="328" spans="1:3" ht="104.25" customHeight="1">
      <c r="A328" s="22"/>
      <c r="B328" s="17"/>
      <c r="C328" s="7"/>
    </row>
    <row r="329" spans="1:3" ht="126.75" customHeight="1">
      <c r="A329" s="22"/>
      <c r="B329" s="17"/>
      <c r="C329" s="7"/>
    </row>
    <row r="330" spans="1:3">
      <c r="A330" s="22"/>
      <c r="B330" s="17"/>
      <c r="C330" s="7"/>
    </row>
    <row r="331" spans="1:3" ht="93" customHeight="1">
      <c r="A331" s="22"/>
      <c r="B331" s="17"/>
      <c r="C331" s="7"/>
    </row>
    <row r="332" spans="1:3" ht="99" customHeight="1">
      <c r="A332" s="22"/>
      <c r="B332" s="17"/>
      <c r="C332" s="7"/>
    </row>
    <row r="333" spans="1:3" ht="114.75" customHeight="1">
      <c r="A333" s="22"/>
      <c r="B333" s="17"/>
      <c r="C333" s="7"/>
    </row>
    <row r="334" spans="1:3" ht="130.5" customHeight="1">
      <c r="A334" s="22"/>
      <c r="B334" s="17"/>
      <c r="C334" s="7"/>
    </row>
    <row r="335" spans="1:3">
      <c r="A335" s="22"/>
      <c r="B335" s="17"/>
      <c r="C335" s="7"/>
    </row>
    <row r="336" spans="1:3" ht="118.5" customHeight="1">
      <c r="A336" s="22"/>
      <c r="B336" s="17"/>
      <c r="C336" s="7"/>
    </row>
    <row r="337" spans="1:4" ht="146.25" customHeight="1">
      <c r="A337" s="22"/>
      <c r="B337" s="17"/>
      <c r="C337" s="7"/>
    </row>
    <row r="338" spans="1:4" ht="93" customHeight="1">
      <c r="A338" s="22"/>
      <c r="B338" s="17"/>
      <c r="C338" s="7"/>
    </row>
    <row r="339" spans="1:4" ht="95.25" customHeight="1">
      <c r="A339" s="22"/>
      <c r="B339" s="17"/>
      <c r="C339" s="7"/>
    </row>
    <row r="340" spans="1:4" ht="85.5" customHeight="1">
      <c r="A340" s="22"/>
      <c r="B340" s="17"/>
      <c r="C340" s="7"/>
    </row>
    <row r="341" spans="1:4" ht="96.75" customHeight="1">
      <c r="A341" s="22"/>
      <c r="B341" s="17"/>
      <c r="C341" s="7"/>
    </row>
    <row r="342" spans="1:4" ht="81" customHeight="1">
      <c r="A342" s="22"/>
      <c r="B342" s="17"/>
      <c r="C342" s="7"/>
      <c r="D342" s="25"/>
    </row>
    <row r="343" spans="1:4" ht="102" customHeight="1">
      <c r="A343" s="22"/>
      <c r="B343" s="17"/>
      <c r="C343" s="7"/>
    </row>
    <row r="344" spans="1:4" ht="122.25" customHeight="1">
      <c r="A344" s="22"/>
      <c r="B344" s="17"/>
      <c r="C344" s="7"/>
    </row>
    <row r="345" spans="1:4" ht="78.75" customHeight="1">
      <c r="A345" s="22"/>
      <c r="B345" s="17"/>
      <c r="C345" s="7"/>
    </row>
    <row r="346" spans="1:4" ht="78.75" customHeight="1">
      <c r="A346" s="22"/>
      <c r="B346" s="17"/>
      <c r="C346" s="7"/>
    </row>
    <row r="347" spans="1:4" ht="100.5" customHeight="1">
      <c r="A347" s="22"/>
      <c r="B347" s="17"/>
      <c r="C347" s="7"/>
    </row>
    <row r="348" spans="1:4" ht="89.25" customHeight="1">
      <c r="A348" s="22"/>
      <c r="B348" s="17"/>
      <c r="C348" s="7"/>
    </row>
    <row r="349" spans="1:4" ht="108" customHeight="1">
      <c r="A349" s="22"/>
      <c r="B349" s="17"/>
      <c r="C349" s="7"/>
    </row>
    <row r="350" spans="1:4" ht="108" customHeight="1">
      <c r="A350" s="22"/>
      <c r="B350" s="17"/>
      <c r="C350" s="7"/>
    </row>
    <row r="351" spans="1:4" ht="84.75" customHeight="1">
      <c r="A351" s="22"/>
      <c r="B351" s="17"/>
      <c r="C351" s="7"/>
    </row>
    <row r="352" spans="1:4">
      <c r="A352" s="22"/>
      <c r="B352" s="17"/>
      <c r="C352" s="7"/>
    </row>
    <row r="353" spans="1:4">
      <c r="A353" s="22"/>
      <c r="B353" s="17"/>
      <c r="C353" s="7"/>
    </row>
    <row r="354" spans="1:4" ht="78.75" customHeight="1">
      <c r="A354" s="22"/>
      <c r="B354" s="17"/>
      <c r="C354" s="7"/>
    </row>
    <row r="355" spans="1:4" ht="117.75" customHeight="1">
      <c r="A355" s="22"/>
      <c r="B355" s="17"/>
      <c r="C355" s="7"/>
    </row>
    <row r="356" spans="1:4" ht="132" customHeight="1">
      <c r="A356" s="22"/>
      <c r="B356" s="17"/>
      <c r="C356" s="7"/>
    </row>
    <row r="357" spans="1:4" ht="103.5" customHeight="1">
      <c r="A357" s="22"/>
      <c r="B357" s="17"/>
      <c r="C357" s="7"/>
    </row>
    <row r="358" spans="1:4">
      <c r="A358" s="22"/>
      <c r="B358" s="17"/>
      <c r="C358" s="7"/>
    </row>
    <row r="359" spans="1:4" ht="114.75" customHeight="1">
      <c r="A359" s="22"/>
      <c r="B359" s="17"/>
      <c r="C359" s="7"/>
    </row>
    <row r="360" spans="1:4" ht="141.75" customHeight="1">
      <c r="A360" s="22"/>
      <c r="B360" s="17"/>
      <c r="C360" s="7"/>
    </row>
    <row r="361" spans="1:4">
      <c r="A361" s="22"/>
      <c r="B361" s="17"/>
      <c r="C361" s="7"/>
    </row>
    <row r="362" spans="1:4">
      <c r="A362" s="22"/>
      <c r="B362" s="17"/>
      <c r="C362" s="7"/>
    </row>
    <row r="363" spans="1:4" ht="83.25" customHeight="1">
      <c r="A363" s="22"/>
      <c r="B363" s="17"/>
      <c r="C363" s="7"/>
    </row>
    <row r="364" spans="1:4">
      <c r="A364" s="22"/>
      <c r="B364" s="17"/>
      <c r="C364" s="7"/>
    </row>
    <row r="365" spans="1:4">
      <c r="A365" s="22"/>
      <c r="B365" s="17"/>
      <c r="C365" s="7"/>
      <c r="D365" s="17"/>
    </row>
    <row r="366" spans="1:4">
      <c r="A366" s="22"/>
      <c r="B366" s="17"/>
      <c r="C366" s="7"/>
    </row>
    <row r="367" spans="1:4">
      <c r="A367" s="22"/>
      <c r="B367" s="17"/>
      <c r="C367" s="7"/>
    </row>
    <row r="368" spans="1:4">
      <c r="A368" s="22"/>
      <c r="B368" s="17"/>
      <c r="C368" s="7"/>
    </row>
    <row r="369" spans="1:3">
      <c r="A369" s="22"/>
      <c r="B369" s="17"/>
      <c r="C369" s="7"/>
    </row>
    <row r="370" spans="1:3">
      <c r="A370" s="22"/>
      <c r="B370" s="17"/>
      <c r="C370" s="7"/>
    </row>
    <row r="371" spans="1:3">
      <c r="A371" s="22"/>
      <c r="B371" s="17"/>
      <c r="C371" s="7"/>
    </row>
    <row r="372" spans="1:3">
      <c r="A372" s="22"/>
      <c r="B372" s="17"/>
      <c r="C372" s="7"/>
    </row>
    <row r="373" spans="1:3" ht="90" customHeight="1">
      <c r="A373" s="22"/>
      <c r="B373" s="17"/>
      <c r="C373" s="7"/>
    </row>
    <row r="374" spans="1:3">
      <c r="A374" s="22"/>
      <c r="B374" s="17"/>
      <c r="C374" s="7"/>
    </row>
    <row r="375" spans="1:3">
      <c r="A375" s="22"/>
      <c r="B375" s="17"/>
      <c r="C375" s="7"/>
    </row>
    <row r="376" spans="1:3" ht="141" customHeight="1">
      <c r="A376" s="22"/>
      <c r="B376" s="17"/>
      <c r="C376" s="7"/>
    </row>
    <row r="377" spans="1:3">
      <c r="A377" s="22"/>
      <c r="B377" s="17"/>
      <c r="C377" s="7"/>
    </row>
    <row r="378" spans="1:3">
      <c r="A378" s="22"/>
      <c r="B378" s="17"/>
      <c r="C378" s="7"/>
    </row>
    <row r="379" spans="1:3">
      <c r="A379" s="22"/>
      <c r="B379" s="17"/>
      <c r="C379" s="7"/>
    </row>
    <row r="380" spans="1:3">
      <c r="A380" s="22"/>
      <c r="B380" s="17"/>
      <c r="C380" s="7"/>
    </row>
    <row r="381" spans="1:3">
      <c r="A381" s="22"/>
      <c r="B381" s="17"/>
      <c r="C381" s="7"/>
    </row>
    <row r="382" spans="1:3">
      <c r="A382" s="22"/>
      <c r="B382" s="17"/>
      <c r="C382" s="7"/>
    </row>
    <row r="383" spans="1:3">
      <c r="A383" s="22"/>
      <c r="B383" s="17"/>
      <c r="C383" s="7"/>
    </row>
    <row r="384" spans="1:3">
      <c r="A384" s="22"/>
      <c r="B384" s="17"/>
      <c r="C384" s="7"/>
    </row>
    <row r="385" spans="1:3">
      <c r="A385" s="22"/>
      <c r="B385" s="17"/>
      <c r="C385" s="7"/>
    </row>
    <row r="386" spans="1:3">
      <c r="A386" s="22"/>
      <c r="B386" s="17"/>
      <c r="C386" s="7"/>
    </row>
  </sheetData>
  <customSheetViews>
    <customSheetView guid="{2E2F1984-5ABD-45A3-B26E-E219D1ED46CC}" scale="90" topLeftCell="A15">
      <selection activeCell="B58" sqref="B58"/>
      <pageMargins left="0.7" right="0.7" top="0.75" bottom="0.75" header="0.51180555555555496" footer="0.51180555555555496"/>
      <pageSetup paperSize="9" firstPageNumber="0" orientation="portrait" r:id="rId1"/>
    </customSheetView>
    <customSheetView guid="{9562CF2C-24A3-420D-B620-BA2689BA251E}" scale="90" topLeftCell="A15">
      <selection activeCell="B58" sqref="B58"/>
      <pageMargins left="0.7" right="0.7" top="0.75" bottom="0.75" header="0.51180555555555496" footer="0.51180555555555496"/>
      <pageSetup paperSize="9" firstPageNumber="0" orientation="portrait" r:id="rId2"/>
    </customSheetView>
    <customSheetView guid="{47977908-8734-46BF-A107-EE0E3DF74CF6}" scale="90" topLeftCell="A15">
      <selection activeCell="B58" sqref="B58"/>
      <pageMargins left="0.7" right="0.7" top="0.75" bottom="0.75" header="0.51180555555555496" footer="0.51180555555555496"/>
      <pageSetup paperSize="9" firstPageNumber="0" orientation="portrait" r:id="rId3"/>
    </customSheetView>
    <customSheetView guid="{130FA7B3-72F3-4EE9-A837-D84B6D618C1C}" scale="90" topLeftCell="A15">
      <selection activeCell="B58" sqref="B58"/>
      <pageMargins left="0.7" right="0.7" top="0.75" bottom="0.75" header="0.51180555555555496" footer="0.51180555555555496"/>
      <pageSetup paperSize="9" firstPageNumber="0" orientation="portrait" r:id="rId4"/>
    </customSheetView>
  </customSheetViews>
  <phoneticPr fontId="7" type="noConversion"/>
  <dataValidations count="1">
    <dataValidation type="list" operator="equal" allowBlank="1" showInputMessage="1" showErrorMessage="1" sqref="E2:E89">
      <formula1>"是,NA"</formula1>
      <formula2>0</formula2>
    </dataValidation>
  </dataValidations>
  <pageMargins left="0.7" right="0.7" top="0.75" bottom="0.75" header="0.51180555555555496" footer="0.51180555555555496"/>
  <pageSetup paperSize="9" firstPageNumber="0" orientation="portrait" r:id="rId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387"/>
  <sheetViews>
    <sheetView topLeftCell="A28" zoomScale="90" zoomScaleNormal="90" workbookViewId="0">
      <selection activeCell="C111" sqref="C111"/>
    </sheetView>
  </sheetViews>
  <sheetFormatPr defaultColWidth="9" defaultRowHeight="13.5"/>
  <cols>
    <col min="1" max="1" width="8" style="21" customWidth="1"/>
    <col min="2" max="2" width="41.875" style="1" customWidth="1"/>
    <col min="3" max="3" width="54.5" style="2" customWidth="1"/>
    <col min="4" max="4" width="47.5" style="1" customWidth="1"/>
    <col min="5" max="5" width="1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8" t="s">
        <v>10</v>
      </c>
      <c r="C2" s="7" t="s">
        <v>399</v>
      </c>
      <c r="D2" s="6"/>
      <c r="E2" s="9" t="s">
        <v>4</v>
      </c>
      <c r="F2" s="10"/>
    </row>
    <row r="3" spans="1:6" s="5" customFormat="1" ht="86.25" customHeight="1">
      <c r="A3" s="22">
        <v>2</v>
      </c>
      <c r="B3" s="8" t="s">
        <v>10</v>
      </c>
      <c r="C3" s="7" t="s">
        <v>400</v>
      </c>
      <c r="D3" s="6"/>
      <c r="E3" s="9"/>
      <c r="F3" s="10"/>
    </row>
    <row r="4" spans="1:6" s="5" customFormat="1" ht="91.5" customHeight="1">
      <c r="A4" s="22">
        <v>3</v>
      </c>
      <c r="B4" s="8" t="s">
        <v>10</v>
      </c>
      <c r="C4" s="7" t="s">
        <v>401</v>
      </c>
      <c r="D4" s="6"/>
      <c r="E4" s="9"/>
      <c r="F4" s="10"/>
    </row>
    <row r="5" spans="1:6" s="5" customFormat="1" ht="85.5" customHeight="1">
      <c r="A5" s="22">
        <v>4</v>
      </c>
      <c r="B5" s="8" t="s">
        <v>10</v>
      </c>
      <c r="C5" s="7" t="s">
        <v>402</v>
      </c>
      <c r="D5" s="6"/>
      <c r="E5" s="9"/>
      <c r="F5" s="10"/>
    </row>
    <row r="6" spans="1:6" s="5" customFormat="1" ht="91.5" customHeight="1">
      <c r="A6" s="22">
        <v>5</v>
      </c>
      <c r="B6" s="8" t="s">
        <v>10</v>
      </c>
      <c r="C6" s="7" t="s">
        <v>403</v>
      </c>
      <c r="D6" s="6"/>
      <c r="E6" s="9"/>
      <c r="F6" s="10"/>
    </row>
    <row r="7" spans="1:6" s="5" customFormat="1" ht="138.75" customHeight="1">
      <c r="A7" s="22">
        <v>6</v>
      </c>
      <c r="B7" s="8" t="s">
        <v>10</v>
      </c>
      <c r="C7" s="7" t="s">
        <v>404</v>
      </c>
      <c r="D7" s="6"/>
      <c r="E7" s="9"/>
      <c r="F7" s="10"/>
    </row>
    <row r="8" spans="1:6" s="5" customFormat="1" ht="133.5" customHeight="1">
      <c r="A8" s="22">
        <v>7</v>
      </c>
      <c r="B8" s="8" t="s">
        <v>10</v>
      </c>
      <c r="C8" s="7" t="s">
        <v>405</v>
      </c>
      <c r="D8" s="6"/>
      <c r="E8" s="9"/>
      <c r="F8" s="10"/>
    </row>
    <row r="9" spans="1:6" s="5" customFormat="1" ht="90.75" customHeight="1">
      <c r="A9" s="22">
        <v>8</v>
      </c>
      <c r="B9" s="8" t="s">
        <v>406</v>
      </c>
      <c r="C9" s="7" t="s">
        <v>407</v>
      </c>
      <c r="D9" s="6"/>
      <c r="E9" s="9"/>
      <c r="F9" s="10"/>
    </row>
    <row r="10" spans="1:6" s="5" customFormat="1" ht="123" customHeight="1">
      <c r="A10" s="22">
        <v>9</v>
      </c>
      <c r="B10" s="8" t="s">
        <v>406</v>
      </c>
      <c r="C10" s="7" t="s">
        <v>408</v>
      </c>
      <c r="D10" s="6"/>
      <c r="E10" s="9"/>
      <c r="F10" s="10"/>
    </row>
    <row r="11" spans="1:6" s="5" customFormat="1" ht="117.75" customHeight="1">
      <c r="A11" s="22">
        <v>10</v>
      </c>
      <c r="B11" s="8" t="s">
        <v>406</v>
      </c>
      <c r="C11" s="7" t="s">
        <v>409</v>
      </c>
      <c r="D11" s="6"/>
      <c r="E11" s="9"/>
      <c r="F11" s="10"/>
    </row>
    <row r="12" spans="1:6" s="5" customFormat="1" ht="113.25" customHeight="1">
      <c r="A12" s="22">
        <v>11</v>
      </c>
      <c r="B12" s="8" t="s">
        <v>406</v>
      </c>
      <c r="C12" s="7" t="s">
        <v>410</v>
      </c>
      <c r="D12" s="6"/>
      <c r="E12" s="9"/>
      <c r="F12" s="10"/>
    </row>
    <row r="13" spans="1:6" s="5" customFormat="1" ht="118.5" customHeight="1">
      <c r="A13" s="22">
        <v>12</v>
      </c>
      <c r="B13" s="8" t="s">
        <v>406</v>
      </c>
      <c r="C13" s="7" t="s">
        <v>411</v>
      </c>
      <c r="D13" s="6"/>
      <c r="E13" s="9"/>
      <c r="F13" s="10"/>
    </row>
    <row r="14" spans="1:6" s="5" customFormat="1" ht="129" customHeight="1">
      <c r="A14" s="22">
        <v>13</v>
      </c>
      <c r="B14" s="8" t="s">
        <v>406</v>
      </c>
      <c r="C14" s="7" t="s">
        <v>412</v>
      </c>
      <c r="D14" s="6"/>
      <c r="E14" s="9"/>
      <c r="F14" s="10"/>
    </row>
    <row r="15" spans="1:6" s="5" customFormat="1" ht="159.75" customHeight="1">
      <c r="A15" s="22">
        <v>14</v>
      </c>
      <c r="B15" s="8" t="s">
        <v>406</v>
      </c>
      <c r="C15" s="7" t="s">
        <v>413</v>
      </c>
      <c r="D15" s="6"/>
      <c r="E15" s="9"/>
      <c r="F15" s="10"/>
    </row>
    <row r="16" spans="1:6" s="5" customFormat="1" ht="130.5" customHeight="1">
      <c r="A16" s="22">
        <v>15</v>
      </c>
      <c r="B16" s="8" t="s">
        <v>406</v>
      </c>
      <c r="C16" s="7" t="s">
        <v>414</v>
      </c>
      <c r="D16" s="6"/>
      <c r="E16" s="9"/>
      <c r="F16" s="10"/>
    </row>
    <row r="17" spans="1:6" s="5" customFormat="1" ht="150.75" customHeight="1">
      <c r="A17" s="22">
        <v>16</v>
      </c>
      <c r="B17" s="8" t="s">
        <v>406</v>
      </c>
      <c r="C17" s="7" t="s">
        <v>415</v>
      </c>
      <c r="D17" s="6"/>
      <c r="E17" s="9"/>
      <c r="F17" s="10"/>
    </row>
    <row r="18" spans="1:6" s="5" customFormat="1" ht="123" customHeight="1">
      <c r="A18" s="22">
        <v>17</v>
      </c>
      <c r="B18" s="8" t="s">
        <v>406</v>
      </c>
      <c r="C18" s="7" t="s">
        <v>416</v>
      </c>
      <c r="D18" s="6"/>
      <c r="E18" s="9"/>
      <c r="F18" s="10"/>
    </row>
    <row r="19" spans="1:6" s="5" customFormat="1" ht="142.5" customHeight="1">
      <c r="A19" s="22">
        <v>18</v>
      </c>
      <c r="B19" s="8" t="s">
        <v>406</v>
      </c>
      <c r="C19" s="7" t="s">
        <v>417</v>
      </c>
      <c r="D19" s="6"/>
      <c r="E19" s="9"/>
      <c r="F19" s="10"/>
    </row>
    <row r="20" spans="1:6" s="5" customFormat="1" ht="174.75" customHeight="1">
      <c r="A20" s="22">
        <v>19</v>
      </c>
      <c r="B20" s="8" t="s">
        <v>406</v>
      </c>
      <c r="C20" s="7" t="s">
        <v>418</v>
      </c>
      <c r="D20" s="6"/>
      <c r="E20" s="9"/>
      <c r="F20" s="10"/>
    </row>
    <row r="21" spans="1:6" s="5" customFormat="1" ht="147" customHeight="1">
      <c r="A21" s="22">
        <v>20</v>
      </c>
      <c r="B21" s="8" t="s">
        <v>406</v>
      </c>
      <c r="C21" s="7" t="s">
        <v>419</v>
      </c>
      <c r="D21" s="6"/>
      <c r="E21" s="9"/>
      <c r="F21" s="10"/>
    </row>
    <row r="22" spans="1:6" s="5" customFormat="1" ht="203.25" customHeight="1">
      <c r="A22" s="22">
        <v>21</v>
      </c>
      <c r="B22" s="8" t="s">
        <v>406</v>
      </c>
      <c r="C22" s="7" t="s">
        <v>420</v>
      </c>
      <c r="D22" s="6"/>
      <c r="E22" s="9"/>
      <c r="F22" s="10"/>
    </row>
    <row r="23" spans="1:6" s="5" customFormat="1" ht="119.25" customHeight="1">
      <c r="A23" s="22">
        <v>22</v>
      </c>
      <c r="B23" s="8" t="s">
        <v>406</v>
      </c>
      <c r="C23" s="7" t="s">
        <v>421</v>
      </c>
      <c r="D23" s="6"/>
      <c r="E23" s="9"/>
      <c r="F23" s="10"/>
    </row>
    <row r="24" spans="1:6" s="5" customFormat="1" ht="156.75" customHeight="1">
      <c r="A24" s="22">
        <v>23</v>
      </c>
      <c r="B24" s="8" t="s">
        <v>406</v>
      </c>
      <c r="C24" s="7" t="s">
        <v>422</v>
      </c>
      <c r="D24" s="6"/>
      <c r="E24" s="9"/>
      <c r="F24" s="10"/>
    </row>
    <row r="25" spans="1:6" s="5" customFormat="1" ht="130.5" customHeight="1">
      <c r="A25" s="22">
        <v>24</v>
      </c>
      <c r="B25" s="8" t="s">
        <v>406</v>
      </c>
      <c r="C25" s="7" t="s">
        <v>423</v>
      </c>
      <c r="D25" s="6"/>
      <c r="E25" s="9"/>
      <c r="F25" s="10"/>
    </row>
    <row r="26" spans="1:6" s="5" customFormat="1" ht="133.5" customHeight="1">
      <c r="A26" s="22">
        <v>25</v>
      </c>
      <c r="B26" s="8" t="s">
        <v>406</v>
      </c>
      <c r="C26" s="7" t="s">
        <v>424</v>
      </c>
      <c r="D26" s="6"/>
      <c r="E26" s="9"/>
      <c r="F26" s="10"/>
    </row>
    <row r="27" spans="1:6" s="5" customFormat="1" ht="108.75" customHeight="1">
      <c r="A27" s="22">
        <v>26</v>
      </c>
      <c r="B27" s="8" t="s">
        <v>406</v>
      </c>
      <c r="C27" s="7" t="s">
        <v>425</v>
      </c>
      <c r="D27" s="6"/>
      <c r="E27" s="9"/>
      <c r="F27" s="10"/>
    </row>
    <row r="28" spans="1:6" s="5" customFormat="1" ht="132" customHeight="1">
      <c r="A28" s="22">
        <v>27</v>
      </c>
      <c r="B28" s="8" t="s">
        <v>406</v>
      </c>
      <c r="C28" s="7" t="s">
        <v>426</v>
      </c>
      <c r="D28" s="6"/>
      <c r="E28" s="9"/>
      <c r="F28" s="10"/>
    </row>
    <row r="29" spans="1:6" s="5" customFormat="1" ht="154.5" customHeight="1">
      <c r="A29" s="22">
        <v>28</v>
      </c>
      <c r="B29" s="8" t="s">
        <v>406</v>
      </c>
      <c r="C29" s="7" t="s">
        <v>427</v>
      </c>
      <c r="D29" s="6"/>
      <c r="E29" s="9"/>
      <c r="F29" s="10"/>
    </row>
    <row r="30" spans="1:6" s="5" customFormat="1" ht="150" customHeight="1">
      <c r="A30" s="22">
        <v>29</v>
      </c>
      <c r="B30" s="8" t="s">
        <v>406</v>
      </c>
      <c r="C30" s="7" t="s">
        <v>441</v>
      </c>
      <c r="D30" s="6"/>
      <c r="E30" s="9"/>
      <c r="F30" s="10"/>
    </row>
    <row r="31" spans="1:6" s="5" customFormat="1" ht="150.75" customHeight="1">
      <c r="A31" s="22"/>
      <c r="B31" s="8"/>
      <c r="C31" s="7"/>
      <c r="D31" s="6"/>
      <c r="E31" s="9"/>
      <c r="F31" s="10"/>
    </row>
    <row r="32" spans="1:6" s="5" customFormat="1" ht="153" customHeight="1">
      <c r="A32" s="22"/>
      <c r="B32" s="8"/>
      <c r="C32" s="7"/>
      <c r="D32" s="6"/>
      <c r="E32" s="9"/>
      <c r="F32" s="10"/>
    </row>
    <row r="33" spans="1:6" s="5" customFormat="1" ht="178.5" customHeight="1">
      <c r="A33" s="22"/>
      <c r="B33" s="8"/>
      <c r="C33" s="7"/>
      <c r="D33" s="6"/>
      <c r="E33" s="9"/>
      <c r="F33" s="10"/>
    </row>
    <row r="34" spans="1:6" s="5" customFormat="1" ht="192" customHeight="1">
      <c r="A34" s="22"/>
      <c r="B34" s="8"/>
      <c r="C34" s="7"/>
      <c r="D34" s="6"/>
      <c r="E34" s="9"/>
      <c r="F34" s="10"/>
    </row>
    <row r="35" spans="1:6" s="5" customFormat="1" ht="178.5" customHeight="1">
      <c r="A35" s="22"/>
      <c r="B35" s="8"/>
      <c r="C35" s="7"/>
      <c r="D35" s="6"/>
      <c r="E35" s="9"/>
      <c r="F35" s="10"/>
    </row>
    <row r="36" spans="1:6" s="5" customFormat="1" ht="178.5" customHeight="1">
      <c r="A36" s="22"/>
      <c r="B36" s="8"/>
      <c r="C36" s="7"/>
      <c r="D36" s="6"/>
      <c r="E36" s="9"/>
      <c r="F36" s="10"/>
    </row>
    <row r="37" spans="1:6" s="5" customFormat="1" ht="178.5" customHeight="1">
      <c r="A37" s="22"/>
      <c r="B37" s="8"/>
      <c r="C37" s="7"/>
      <c r="D37" s="6"/>
      <c r="E37" s="9"/>
      <c r="F37" s="10"/>
    </row>
    <row r="38" spans="1:6" s="5" customFormat="1" ht="178.5" customHeight="1">
      <c r="A38" s="22"/>
      <c r="B38" s="8"/>
      <c r="C38" s="7"/>
      <c r="D38" s="6"/>
      <c r="E38" s="9"/>
      <c r="F38" s="10"/>
    </row>
    <row r="39" spans="1:6" s="5" customFormat="1" ht="178.5" customHeight="1">
      <c r="A39" s="22"/>
      <c r="B39" s="8"/>
      <c r="C39" s="7"/>
      <c r="D39" s="6"/>
      <c r="E39" s="9"/>
      <c r="F39" s="10"/>
    </row>
    <row r="40" spans="1:6" s="5" customFormat="1" ht="178.5" customHeight="1">
      <c r="A40" s="22"/>
      <c r="B40" s="8"/>
      <c r="C40" s="7"/>
      <c r="D40" s="6"/>
      <c r="E40" s="9"/>
      <c r="F40" s="10"/>
    </row>
    <row r="41" spans="1:6" s="5" customFormat="1" ht="178.5" customHeight="1">
      <c r="A41" s="22"/>
      <c r="B41" s="8"/>
      <c r="C41" s="7"/>
      <c r="D41" s="6"/>
      <c r="E41" s="9"/>
      <c r="F41" s="10"/>
    </row>
    <row r="42" spans="1:6" s="5" customFormat="1" ht="178.5" customHeight="1">
      <c r="A42" s="22"/>
      <c r="B42" s="8"/>
      <c r="C42" s="7"/>
      <c r="D42" s="6"/>
      <c r="E42" s="9"/>
      <c r="F42" s="10"/>
    </row>
    <row r="43" spans="1:6" s="5" customFormat="1" ht="178.5" customHeight="1">
      <c r="A43" s="22"/>
      <c r="B43" s="8"/>
      <c r="C43" s="7"/>
      <c r="D43" s="6"/>
      <c r="E43" s="9"/>
      <c r="F43" s="10"/>
    </row>
    <row r="44" spans="1:6" s="5" customFormat="1" ht="124.5" customHeight="1">
      <c r="A44" s="22"/>
      <c r="B44" s="8"/>
      <c r="C44" s="7"/>
      <c r="D44" s="6"/>
      <c r="E44" s="9"/>
      <c r="F44" s="10"/>
    </row>
    <row r="45" spans="1:6" s="5" customFormat="1" ht="137.25" customHeight="1">
      <c r="A45" s="22"/>
      <c r="B45" s="8"/>
      <c r="C45" s="7"/>
      <c r="D45" s="6"/>
      <c r="E45" s="9"/>
      <c r="F45" s="10"/>
    </row>
    <row r="46" spans="1:6" s="5" customFormat="1" ht="125.25" customHeight="1">
      <c r="A46" s="22"/>
      <c r="B46" s="8"/>
      <c r="C46" s="7"/>
      <c r="D46" s="6"/>
      <c r="E46" s="9"/>
      <c r="F46" s="10"/>
    </row>
    <row r="47" spans="1:6" s="5" customFormat="1" ht="137.25" customHeight="1">
      <c r="A47" s="22"/>
      <c r="B47" s="8"/>
      <c r="C47" s="7"/>
      <c r="D47" s="6"/>
      <c r="E47" s="9"/>
      <c r="F47" s="10"/>
    </row>
    <row r="48" spans="1:6" s="5" customFormat="1" ht="113.25" customHeight="1">
      <c r="A48" s="22"/>
      <c r="B48" s="8"/>
      <c r="C48" s="7"/>
      <c r="D48" s="6"/>
      <c r="E48" s="9"/>
      <c r="F48" s="10"/>
    </row>
    <row r="49" spans="1:6" s="5" customFormat="1" ht="132" customHeight="1">
      <c r="A49" s="22"/>
      <c r="B49" s="8"/>
      <c r="C49" s="7"/>
      <c r="D49" s="6"/>
      <c r="E49" s="9"/>
      <c r="F49" s="10"/>
    </row>
    <row r="50" spans="1:6" s="5" customFormat="1" ht="177" customHeight="1">
      <c r="A50" s="22"/>
      <c r="B50" s="8"/>
      <c r="C50" s="7"/>
      <c r="D50" s="6"/>
      <c r="E50" s="9"/>
      <c r="F50" s="10"/>
    </row>
    <row r="51" spans="1:6" s="5" customFormat="1" ht="126" customHeight="1">
      <c r="A51" s="22"/>
      <c r="B51" s="8"/>
      <c r="C51" s="7"/>
      <c r="D51" s="6"/>
      <c r="E51" s="9"/>
      <c r="F51" s="10"/>
    </row>
    <row r="52" spans="1:6" s="5" customFormat="1" ht="117" customHeight="1">
      <c r="A52" s="22"/>
      <c r="B52" s="8"/>
      <c r="C52" s="7"/>
      <c r="D52" s="6"/>
      <c r="E52" s="9"/>
      <c r="F52" s="10"/>
    </row>
    <row r="53" spans="1:6" s="5" customFormat="1" ht="110.25" customHeight="1">
      <c r="A53" s="22"/>
      <c r="B53" s="8"/>
      <c r="C53" s="7"/>
      <c r="D53" s="6"/>
      <c r="E53" s="9"/>
      <c r="F53" s="10"/>
    </row>
    <row r="54" spans="1:6" s="5" customFormat="1" ht="131.25" customHeight="1">
      <c r="A54" s="22"/>
      <c r="B54" s="8"/>
      <c r="C54" s="7"/>
      <c r="D54" s="6"/>
      <c r="E54" s="9"/>
      <c r="F54" s="10"/>
    </row>
    <row r="55" spans="1:6" s="5" customFormat="1" ht="153" customHeight="1">
      <c r="A55" s="22"/>
      <c r="B55" s="8"/>
      <c r="C55" s="7"/>
      <c r="D55" s="6"/>
      <c r="E55" s="9"/>
      <c r="F55" s="10"/>
    </row>
    <row r="56" spans="1:6" s="5" customFormat="1" ht="166.5" customHeight="1">
      <c r="A56" s="22"/>
      <c r="B56" s="8"/>
      <c r="C56" s="7"/>
      <c r="D56" s="6"/>
      <c r="E56" s="9"/>
      <c r="F56" s="10"/>
    </row>
    <row r="57" spans="1:6" s="5" customFormat="1" ht="132" customHeight="1">
      <c r="A57" s="22"/>
      <c r="B57" s="8"/>
      <c r="C57" s="7"/>
      <c r="D57" s="6"/>
      <c r="E57" s="9"/>
      <c r="F57" s="10"/>
    </row>
    <row r="58" spans="1:6" s="5" customFormat="1" ht="172.5" customHeight="1">
      <c r="A58" s="22"/>
      <c r="B58" s="8"/>
      <c r="C58" s="7"/>
      <c r="D58" s="6"/>
      <c r="E58" s="9"/>
      <c r="F58" s="10"/>
    </row>
    <row r="59" spans="1:6" s="5" customFormat="1" ht="132.75" customHeight="1">
      <c r="A59" s="22"/>
      <c r="B59" s="8"/>
      <c r="C59" s="7"/>
      <c r="D59" s="6"/>
      <c r="E59" s="9"/>
      <c r="F59" s="10"/>
    </row>
    <row r="60" spans="1:6" s="5" customFormat="1" ht="136.5" customHeight="1">
      <c r="A60" s="22"/>
      <c r="B60" s="8"/>
      <c r="C60" s="7"/>
      <c r="D60" s="6"/>
      <c r="E60" s="9"/>
      <c r="F60" s="10"/>
    </row>
    <row r="61" spans="1:6" s="5" customFormat="1" ht="136.5" customHeight="1">
      <c r="A61" s="22"/>
      <c r="B61" s="8"/>
      <c r="C61" s="7"/>
      <c r="D61" s="6"/>
      <c r="E61" s="9"/>
      <c r="F61" s="10"/>
    </row>
    <row r="62" spans="1:6" s="5" customFormat="1" ht="151.5" customHeight="1">
      <c r="A62" s="22"/>
      <c r="B62" s="8"/>
      <c r="C62" s="7"/>
      <c r="D62" s="6"/>
      <c r="E62" s="9"/>
      <c r="F62" s="10"/>
    </row>
    <row r="63" spans="1:6" s="5" customFormat="1" ht="189.75" customHeight="1">
      <c r="A63" s="22"/>
      <c r="B63" s="8"/>
      <c r="C63" s="7"/>
      <c r="D63" s="6"/>
      <c r="E63" s="9"/>
      <c r="F63" s="10"/>
    </row>
    <row r="64" spans="1:6" s="5" customFormat="1" ht="147" customHeight="1">
      <c r="A64" s="22"/>
      <c r="B64" s="8"/>
      <c r="C64" s="7"/>
      <c r="D64" s="6"/>
      <c r="E64" s="9"/>
      <c r="F64" s="10"/>
    </row>
    <row r="65" spans="1:6" s="5" customFormat="1" ht="176.25" customHeight="1">
      <c r="A65" s="22"/>
      <c r="B65" s="8"/>
      <c r="C65" s="7"/>
      <c r="D65" s="6"/>
      <c r="E65" s="9"/>
      <c r="F65" s="10"/>
    </row>
    <row r="66" spans="1:6" s="5" customFormat="1" ht="145.5" customHeight="1">
      <c r="A66" s="22"/>
      <c r="B66" s="8"/>
      <c r="C66" s="7"/>
      <c r="D66" s="6"/>
      <c r="E66" s="9"/>
      <c r="F66" s="10"/>
    </row>
    <row r="67" spans="1:6" s="5" customFormat="1" ht="178.5" customHeight="1">
      <c r="A67" s="22"/>
      <c r="B67" s="8"/>
      <c r="C67" s="7"/>
      <c r="D67" s="6"/>
      <c r="E67" s="9"/>
      <c r="F67" s="10"/>
    </row>
    <row r="68" spans="1:6" s="5" customFormat="1" ht="180.75" customHeight="1">
      <c r="A68" s="22"/>
      <c r="B68" s="8"/>
      <c r="C68" s="7"/>
      <c r="D68" s="6"/>
      <c r="E68" s="9"/>
      <c r="F68" s="10"/>
    </row>
    <row r="69" spans="1:6" s="5" customFormat="1" ht="174" customHeight="1">
      <c r="A69" s="22"/>
      <c r="B69" s="8"/>
      <c r="C69" s="7"/>
      <c r="D69" s="6"/>
      <c r="E69" s="9"/>
      <c r="F69" s="10"/>
    </row>
    <row r="70" spans="1:6" s="5" customFormat="1" ht="177.75" customHeight="1">
      <c r="A70" s="22"/>
      <c r="B70" s="8"/>
      <c r="C70" s="7"/>
      <c r="D70" s="6"/>
      <c r="E70" s="9"/>
      <c r="F70" s="10"/>
    </row>
    <row r="71" spans="1:6" s="5" customFormat="1" ht="195" customHeight="1">
      <c r="A71" s="22"/>
      <c r="B71" s="8"/>
      <c r="C71" s="7"/>
      <c r="D71" s="6"/>
      <c r="E71" s="9"/>
      <c r="F71" s="10"/>
    </row>
    <row r="72" spans="1:6" s="5" customFormat="1" ht="223.5" customHeight="1">
      <c r="A72" s="22"/>
      <c r="B72" s="8"/>
      <c r="C72" s="7"/>
      <c r="D72" s="6"/>
      <c r="E72" s="9"/>
      <c r="F72" s="10"/>
    </row>
    <row r="73" spans="1:6" s="5" customFormat="1" ht="207.75" customHeight="1">
      <c r="A73" s="22"/>
      <c r="B73" s="8"/>
      <c r="C73" s="7"/>
      <c r="D73" s="6"/>
      <c r="E73" s="9"/>
      <c r="F73" s="10"/>
    </row>
    <row r="74" spans="1:6" s="5" customFormat="1" ht="181.5" customHeight="1">
      <c r="A74" s="22"/>
      <c r="B74" s="8"/>
      <c r="C74" s="7"/>
      <c r="D74" s="6"/>
      <c r="E74" s="9"/>
      <c r="F74" s="10"/>
    </row>
    <row r="75" spans="1:6" s="5" customFormat="1" ht="228" customHeight="1">
      <c r="A75" s="22"/>
      <c r="B75" s="8"/>
      <c r="C75" s="7"/>
      <c r="D75" s="6"/>
      <c r="E75" s="9"/>
      <c r="F75" s="10"/>
    </row>
    <row r="76" spans="1:6" s="5" customFormat="1" ht="104.25" customHeight="1">
      <c r="A76" s="22"/>
      <c r="B76" s="8"/>
      <c r="C76" s="7"/>
      <c r="D76" s="6"/>
      <c r="E76" s="9"/>
      <c r="F76" s="10"/>
    </row>
    <row r="77" spans="1:6" s="5" customFormat="1" ht="89.25" customHeight="1">
      <c r="A77" s="22"/>
      <c r="B77" s="8"/>
      <c r="C77" s="7"/>
      <c r="D77" s="6"/>
      <c r="E77" s="9"/>
      <c r="F77" s="10"/>
    </row>
    <row r="78" spans="1:6" s="5" customFormat="1" ht="104.25" customHeight="1">
      <c r="A78" s="22"/>
      <c r="B78" s="8"/>
      <c r="C78" s="7"/>
      <c r="D78" s="6"/>
      <c r="E78" s="9"/>
      <c r="F78" s="10"/>
    </row>
    <row r="79" spans="1:6" s="5" customFormat="1" ht="126" customHeight="1">
      <c r="A79" s="22"/>
      <c r="B79" s="8"/>
      <c r="C79" s="7"/>
      <c r="D79" s="6"/>
      <c r="E79" s="9"/>
      <c r="F79" s="10"/>
    </row>
    <row r="80" spans="1:6" s="5" customFormat="1" ht="93.75" customHeight="1">
      <c r="A80" s="22"/>
      <c r="B80" s="8"/>
      <c r="C80" s="7"/>
      <c r="D80" s="6"/>
      <c r="E80" s="9"/>
      <c r="F80" s="10"/>
    </row>
    <row r="81" spans="1:6" s="5" customFormat="1" ht="103.5" customHeight="1">
      <c r="A81" s="22"/>
      <c r="B81" s="8"/>
      <c r="C81" s="7"/>
      <c r="D81" s="6"/>
      <c r="E81" s="9"/>
      <c r="F81" s="10"/>
    </row>
    <row r="82" spans="1:6" s="5" customFormat="1" ht="104.25" customHeight="1">
      <c r="A82" s="22"/>
      <c r="B82" s="8"/>
      <c r="C82" s="7"/>
      <c r="D82" s="6"/>
      <c r="E82" s="9"/>
      <c r="F82" s="10"/>
    </row>
    <row r="83" spans="1:6" s="5" customFormat="1" ht="93.75" customHeight="1">
      <c r="A83" s="22"/>
      <c r="B83" s="8"/>
      <c r="C83" s="7"/>
      <c r="D83" s="6"/>
      <c r="E83" s="9"/>
      <c r="F83" s="10"/>
    </row>
    <row r="84" spans="1:6" s="5" customFormat="1" ht="104.25" customHeight="1">
      <c r="A84" s="22"/>
      <c r="B84" s="8"/>
      <c r="C84" s="7"/>
      <c r="D84" s="6"/>
      <c r="E84" s="9"/>
      <c r="F84" s="10"/>
    </row>
    <row r="85" spans="1:6" s="5" customFormat="1" ht="112.5" customHeight="1">
      <c r="A85" s="22"/>
      <c r="B85" s="8"/>
      <c r="C85" s="7"/>
      <c r="D85" s="11"/>
      <c r="E85" s="9"/>
      <c r="F85" s="10"/>
    </row>
    <row r="86" spans="1:6" s="5" customFormat="1" ht="93" customHeight="1">
      <c r="A86" s="22"/>
      <c r="B86" s="8"/>
      <c r="C86" s="7"/>
      <c r="D86" s="11"/>
      <c r="E86" s="9"/>
      <c r="F86" s="10"/>
    </row>
    <row r="87" spans="1:6" s="5" customFormat="1" ht="108" customHeight="1">
      <c r="A87" s="22"/>
      <c r="B87" s="8"/>
      <c r="C87" s="7"/>
      <c r="D87" s="11"/>
      <c r="E87" s="9"/>
      <c r="F87" s="10"/>
    </row>
    <row r="88" spans="1:6" s="5" customFormat="1" ht="109.5" customHeight="1">
      <c r="A88" s="22"/>
      <c r="B88" s="8"/>
      <c r="C88" s="7"/>
      <c r="D88" s="11"/>
      <c r="E88" s="9"/>
      <c r="F88" s="10"/>
    </row>
    <row r="89" spans="1:6" s="5" customFormat="1" ht="122.25" customHeight="1">
      <c r="A89" s="22"/>
      <c r="B89" s="8"/>
      <c r="C89" s="7"/>
      <c r="D89" s="11"/>
      <c r="E89" s="9"/>
      <c r="F89" s="10"/>
    </row>
    <row r="90" spans="1:6" s="5" customFormat="1" ht="167.25" customHeight="1">
      <c r="A90" s="22"/>
      <c r="B90" s="8"/>
      <c r="C90" s="7"/>
      <c r="D90" s="11"/>
      <c r="E90" s="9"/>
      <c r="F90" s="10"/>
    </row>
    <row r="91" spans="1:6" ht="125.25" customHeight="1">
      <c r="A91" s="22"/>
      <c r="B91" s="8"/>
      <c r="C91" s="7"/>
    </row>
    <row r="92" spans="1:6" ht="146.25" customHeight="1">
      <c r="A92" s="22"/>
      <c r="B92" s="8"/>
      <c r="C92" s="7"/>
    </row>
    <row r="93" spans="1:6" ht="141.75" customHeight="1">
      <c r="A93" s="22"/>
      <c r="B93" s="8"/>
      <c r="C93" s="7"/>
    </row>
    <row r="94" spans="1:6" ht="122.25" customHeight="1">
      <c r="A94" s="22"/>
      <c r="B94" s="8"/>
      <c r="C94" s="7"/>
    </row>
    <row r="95" spans="1:6" ht="122.25" customHeight="1">
      <c r="A95" s="22"/>
      <c r="B95" s="8"/>
      <c r="C95" s="7"/>
    </row>
    <row r="96" spans="1:6" ht="124.5" customHeight="1">
      <c r="A96" s="22"/>
      <c r="B96" s="8"/>
      <c r="C96" s="7"/>
    </row>
    <row r="97" spans="1:3" ht="182.25" customHeight="1">
      <c r="A97" s="22"/>
      <c r="B97" s="8"/>
      <c r="C97" s="7"/>
    </row>
    <row r="98" spans="1:3" ht="165.75" customHeight="1">
      <c r="A98" s="22"/>
      <c r="B98" s="8"/>
      <c r="C98" s="7"/>
    </row>
    <row r="99" spans="1:3" ht="168" customHeight="1">
      <c r="A99" s="22"/>
      <c r="B99" s="8"/>
      <c r="C99" s="7"/>
    </row>
    <row r="100" spans="1:3" ht="150" customHeight="1">
      <c r="A100" s="22"/>
      <c r="B100" s="8"/>
      <c r="C100" s="7"/>
    </row>
    <row r="101" spans="1:3" ht="96.75" customHeight="1">
      <c r="A101" s="22"/>
      <c r="B101" s="8"/>
      <c r="C101" s="7"/>
    </row>
    <row r="102" spans="1:3" ht="114" customHeight="1">
      <c r="A102" s="22"/>
      <c r="B102" s="8"/>
      <c r="C102" s="7"/>
    </row>
    <row r="103" spans="1:3" ht="131.25" customHeight="1">
      <c r="A103" s="22"/>
      <c r="B103" s="8"/>
      <c r="C103" s="7"/>
    </row>
    <row r="104" spans="1:3" ht="126.75" customHeight="1">
      <c r="A104" s="22"/>
      <c r="B104" s="8"/>
      <c r="C104" s="7"/>
    </row>
    <row r="105" spans="1:3" ht="135.75" customHeight="1">
      <c r="A105" s="22"/>
      <c r="B105" s="8"/>
      <c r="C105" s="7"/>
    </row>
    <row r="106" spans="1:3" ht="123.75" customHeight="1">
      <c r="A106" s="22"/>
      <c r="B106" s="8"/>
      <c r="C106" s="7"/>
    </row>
    <row r="107" spans="1:3" ht="132.75" customHeight="1">
      <c r="A107" s="22"/>
      <c r="B107" s="8"/>
      <c r="C107" s="7"/>
    </row>
    <row r="108" spans="1:3" ht="112.5" customHeight="1">
      <c r="A108" s="22"/>
      <c r="B108" s="8"/>
      <c r="C108" s="7"/>
    </row>
    <row r="109" spans="1:3" ht="135" customHeight="1">
      <c r="A109" s="22"/>
      <c r="B109" s="8"/>
      <c r="C109" s="7"/>
    </row>
    <row r="110" spans="1:3" ht="145.5" customHeight="1">
      <c r="A110" s="22"/>
      <c r="B110" s="8"/>
      <c r="C110" s="7"/>
    </row>
    <row r="111" spans="1:3" ht="124.5" customHeight="1">
      <c r="A111" s="22"/>
      <c r="B111" s="8"/>
      <c r="C111" s="7"/>
    </row>
    <row r="112" spans="1:3" ht="132" customHeight="1">
      <c r="A112" s="22"/>
      <c r="B112" s="8"/>
      <c r="C112" s="7"/>
    </row>
    <row r="113" spans="1:3" ht="96" customHeight="1">
      <c r="A113" s="22"/>
      <c r="B113" s="8"/>
      <c r="C113" s="7"/>
    </row>
    <row r="114" spans="1:3" ht="75" customHeight="1">
      <c r="A114" s="22"/>
      <c r="B114" s="8"/>
      <c r="C114" s="7"/>
    </row>
    <row r="115" spans="1:3" ht="86.25" customHeight="1">
      <c r="A115" s="22"/>
      <c r="B115" s="8"/>
      <c r="C115" s="7"/>
    </row>
    <row r="116" spans="1:3" ht="123.75" customHeight="1">
      <c r="A116" s="22"/>
      <c r="B116" s="8"/>
      <c r="C116" s="7"/>
    </row>
    <row r="117" spans="1:3" ht="125.25" customHeight="1">
      <c r="A117" s="22"/>
      <c r="B117" s="8"/>
      <c r="C117" s="7"/>
    </row>
    <row r="118" spans="1:3" ht="138.75" customHeight="1">
      <c r="A118" s="22"/>
      <c r="B118" s="8"/>
      <c r="C118" s="7"/>
    </row>
    <row r="119" spans="1:3" ht="126.75" customHeight="1">
      <c r="A119" s="22"/>
      <c r="B119" s="8"/>
      <c r="C119" s="7"/>
    </row>
    <row r="120" spans="1:3" ht="135" customHeight="1">
      <c r="A120" s="22"/>
      <c r="B120" s="8"/>
      <c r="C120" s="7"/>
    </row>
    <row r="121" spans="1:3" ht="129" customHeight="1">
      <c r="A121" s="22"/>
      <c r="B121" s="8"/>
      <c r="C121" s="7"/>
    </row>
    <row r="122" spans="1:3" ht="152.25" customHeight="1">
      <c r="A122" s="22"/>
      <c r="B122" s="8"/>
      <c r="C122" s="7"/>
    </row>
    <row r="123" spans="1:3" ht="149.25" customHeight="1">
      <c r="A123" s="22"/>
      <c r="B123" s="8"/>
      <c r="C123" s="7"/>
    </row>
    <row r="124" spans="1:3" ht="120" customHeight="1">
      <c r="A124" s="22"/>
      <c r="B124" s="8"/>
      <c r="C124" s="7"/>
    </row>
    <row r="125" spans="1:3" ht="150.75" customHeight="1">
      <c r="A125" s="22"/>
      <c r="B125" s="8"/>
      <c r="C125" s="7"/>
    </row>
    <row r="126" spans="1:3" ht="113.25" customHeight="1">
      <c r="A126" s="22"/>
      <c r="B126" s="8"/>
      <c r="C126" s="7"/>
    </row>
    <row r="127" spans="1:3" ht="156" customHeight="1">
      <c r="A127" s="22"/>
      <c r="B127" s="8"/>
      <c r="C127" s="7"/>
    </row>
    <row r="128" spans="1:3" ht="135" customHeight="1">
      <c r="A128" s="22"/>
      <c r="B128" s="8"/>
      <c r="C128" s="7"/>
    </row>
    <row r="129" spans="1:3" ht="129.75" customHeight="1">
      <c r="A129" s="22"/>
      <c r="B129" s="8"/>
      <c r="C129" s="7"/>
    </row>
    <row r="130" spans="1:3" ht="150.75" customHeight="1">
      <c r="A130" s="22"/>
      <c r="B130" s="8"/>
      <c r="C130" s="7"/>
    </row>
    <row r="131" spans="1:3" ht="135" customHeight="1">
      <c r="A131" s="22"/>
      <c r="B131" s="8"/>
      <c r="C131" s="7"/>
    </row>
    <row r="132" spans="1:3" ht="152.25" customHeight="1">
      <c r="A132" s="22"/>
      <c r="B132" s="8"/>
      <c r="C132" s="7"/>
    </row>
    <row r="133" spans="1:3" ht="143.25" customHeight="1">
      <c r="A133" s="22"/>
      <c r="B133" s="8"/>
      <c r="C133" s="7"/>
    </row>
    <row r="134" spans="1:3" ht="171" customHeight="1">
      <c r="A134" s="22"/>
      <c r="B134" s="8"/>
      <c r="C134" s="7"/>
    </row>
    <row r="135" spans="1:3" ht="128.25" customHeight="1">
      <c r="A135" s="22"/>
      <c r="B135" s="8"/>
      <c r="C135" s="7"/>
    </row>
    <row r="136" spans="1:3" ht="163.5" customHeight="1">
      <c r="A136" s="22"/>
      <c r="B136" s="8"/>
      <c r="C136" s="7"/>
    </row>
    <row r="137" spans="1:3">
      <c r="A137" s="22"/>
      <c r="B137" s="8"/>
      <c r="C137" s="7"/>
    </row>
    <row r="138" spans="1:3" ht="140.25" customHeight="1">
      <c r="A138" s="22"/>
      <c r="B138" s="8"/>
      <c r="C138" s="7"/>
    </row>
    <row r="139" spans="1:3" ht="203.25" customHeight="1">
      <c r="A139" s="22"/>
      <c r="B139" s="8"/>
      <c r="C139" s="7"/>
    </row>
    <row r="140" spans="1:3" ht="123.75" customHeight="1">
      <c r="A140" s="22"/>
      <c r="B140" s="8"/>
      <c r="C140" s="7"/>
    </row>
    <row r="141" spans="1:3" ht="147.75" customHeight="1">
      <c r="A141" s="22"/>
      <c r="B141" s="8"/>
      <c r="C141" s="7"/>
    </row>
    <row r="142" spans="1:3" ht="138.75" customHeight="1">
      <c r="A142" s="22"/>
      <c r="B142" s="8"/>
      <c r="C142" s="7"/>
    </row>
    <row r="143" spans="1:3" ht="183.75" customHeight="1">
      <c r="A143" s="22"/>
      <c r="B143" s="8"/>
      <c r="C143" s="7"/>
    </row>
    <row r="144" spans="1:3" ht="151.5" customHeight="1">
      <c r="A144" s="22"/>
      <c r="B144" s="8"/>
      <c r="C144" s="7"/>
    </row>
    <row r="145" spans="1:3">
      <c r="A145" s="22"/>
      <c r="B145" s="8"/>
      <c r="C145" s="7"/>
    </row>
    <row r="146" spans="1:3">
      <c r="A146" s="22"/>
      <c r="B146" s="8"/>
      <c r="C146" s="7"/>
    </row>
    <row r="147" spans="1:3" ht="120" customHeight="1">
      <c r="A147" s="22"/>
      <c r="B147" s="8"/>
      <c r="C147" s="7"/>
    </row>
    <row r="148" spans="1:3" ht="140.25" customHeight="1">
      <c r="A148" s="22"/>
      <c r="B148" s="8"/>
      <c r="C148" s="7"/>
    </row>
    <row r="149" spans="1:3" ht="104.25" customHeight="1">
      <c r="A149" s="22"/>
      <c r="B149" s="8"/>
      <c r="C149" s="7"/>
    </row>
    <row r="150" spans="1:3" ht="127.5" customHeight="1">
      <c r="A150" s="22"/>
      <c r="B150" s="8"/>
      <c r="C150" s="7"/>
    </row>
    <row r="151" spans="1:3" ht="160.5" customHeight="1">
      <c r="A151" s="22"/>
      <c r="B151" s="8"/>
      <c r="C151" s="7"/>
    </row>
    <row r="152" spans="1:3" ht="171.75" customHeight="1">
      <c r="A152" s="22"/>
      <c r="B152" s="8"/>
      <c r="C152" s="7"/>
    </row>
    <row r="153" spans="1:3" ht="144.75" customHeight="1">
      <c r="A153" s="22"/>
      <c r="B153" s="8"/>
      <c r="C153" s="7"/>
    </row>
    <row r="154" spans="1:3" ht="202.5" customHeight="1">
      <c r="A154" s="22"/>
      <c r="B154" s="8"/>
      <c r="C154" s="7"/>
    </row>
    <row r="155" spans="1:3">
      <c r="A155" s="22"/>
      <c r="B155" s="8"/>
      <c r="C155" s="7"/>
    </row>
    <row r="156" spans="1:3">
      <c r="A156" s="22"/>
      <c r="B156" s="8"/>
      <c r="C156" s="7"/>
    </row>
    <row r="157" spans="1:3">
      <c r="A157" s="22"/>
      <c r="B157" s="8"/>
      <c r="C157" s="7"/>
    </row>
    <row r="158" spans="1:3" ht="171.75" customHeight="1">
      <c r="A158" s="22"/>
      <c r="B158" s="8"/>
      <c r="C158" s="7"/>
    </row>
    <row r="159" spans="1:3" ht="161.25" customHeight="1">
      <c r="A159" s="22"/>
      <c r="B159" s="8"/>
      <c r="C159" s="7"/>
    </row>
    <row r="160" spans="1:3" ht="161.25" customHeight="1">
      <c r="A160" s="22"/>
      <c r="B160" s="8"/>
      <c r="C160" s="7"/>
    </row>
    <row r="161" spans="1:3" ht="165.75" customHeight="1">
      <c r="A161" s="22"/>
      <c r="B161" s="8"/>
      <c r="C161" s="7"/>
    </row>
    <row r="162" spans="1:3" ht="134.25" customHeight="1">
      <c r="A162" s="22"/>
      <c r="B162" s="8"/>
      <c r="C162" s="7"/>
    </row>
    <row r="163" spans="1:3" ht="156" customHeight="1">
      <c r="A163" s="22"/>
      <c r="B163" s="8"/>
      <c r="C163" s="7"/>
    </row>
    <row r="164" spans="1:3">
      <c r="A164" s="22"/>
      <c r="B164" s="8"/>
      <c r="C164" s="7"/>
    </row>
    <row r="165" spans="1:3" ht="172.5" customHeight="1">
      <c r="A165" s="22"/>
      <c r="B165" s="8"/>
      <c r="C165" s="7"/>
    </row>
    <row r="166" spans="1:3" ht="166.5" customHeight="1">
      <c r="A166" s="22"/>
      <c r="B166" s="8"/>
      <c r="C166" s="7"/>
    </row>
    <row r="167" spans="1:3" ht="194.25" customHeight="1">
      <c r="A167" s="22"/>
      <c r="B167" s="8"/>
      <c r="C167" s="7"/>
    </row>
    <row r="168" spans="1:3" ht="208.5" customHeight="1">
      <c r="A168" s="22"/>
      <c r="B168" s="8"/>
      <c r="C168" s="7"/>
    </row>
    <row r="169" spans="1:3" ht="191.25" customHeight="1">
      <c r="A169" s="22"/>
      <c r="B169" s="8"/>
      <c r="C169" s="7"/>
    </row>
    <row r="170" spans="1:3" ht="209.25" customHeight="1">
      <c r="A170" s="22"/>
      <c r="B170" s="8"/>
      <c r="C170" s="7"/>
    </row>
    <row r="171" spans="1:3">
      <c r="A171" s="22"/>
      <c r="B171" s="8"/>
      <c r="C171" s="7"/>
    </row>
    <row r="172" spans="1:3" ht="193.5" customHeight="1">
      <c r="A172" s="22"/>
      <c r="B172" s="8"/>
      <c r="C172" s="7"/>
    </row>
    <row r="173" spans="1:3">
      <c r="A173" s="22"/>
      <c r="B173" s="8"/>
      <c r="C173" s="7"/>
    </row>
    <row r="174" spans="1:3">
      <c r="A174" s="22"/>
      <c r="B174" s="8"/>
      <c r="C174" s="7"/>
    </row>
    <row r="175" spans="1:3" ht="144" customHeight="1">
      <c r="A175" s="22"/>
      <c r="B175" s="8"/>
      <c r="C175" s="7"/>
    </row>
    <row r="176" spans="1:3" ht="156" customHeight="1">
      <c r="A176" s="22"/>
      <c r="B176" s="8"/>
      <c r="C176" s="7"/>
    </row>
    <row r="177" spans="1:3" ht="177" customHeight="1">
      <c r="A177" s="22"/>
      <c r="B177" s="8"/>
      <c r="C177" s="7"/>
    </row>
    <row r="178" spans="1:3" ht="169.5" customHeight="1">
      <c r="A178" s="22"/>
      <c r="B178" s="8"/>
      <c r="C178" s="7"/>
    </row>
    <row r="179" spans="1:3" ht="126.75" customHeight="1">
      <c r="A179" s="22"/>
      <c r="B179" s="8"/>
      <c r="C179" s="7"/>
    </row>
    <row r="180" spans="1:3" ht="201" customHeight="1">
      <c r="A180" s="22"/>
      <c r="B180" s="8"/>
      <c r="C180" s="7"/>
    </row>
    <row r="181" spans="1:3" ht="190.5" customHeight="1">
      <c r="A181" s="22"/>
      <c r="B181" s="8"/>
      <c r="C181" s="7"/>
    </row>
    <row r="182" spans="1:3" ht="115.5" customHeight="1">
      <c r="A182" s="22"/>
      <c r="B182" s="8"/>
      <c r="C182" s="7"/>
    </row>
    <row r="183" spans="1:3" ht="167.25" customHeight="1">
      <c r="A183" s="22"/>
      <c r="B183" s="8"/>
      <c r="C183" s="7"/>
    </row>
    <row r="184" spans="1:3" ht="169.5" customHeight="1">
      <c r="A184" s="22"/>
      <c r="B184" s="8"/>
      <c r="C184" s="7"/>
    </row>
    <row r="185" spans="1:3" ht="138.75" customHeight="1">
      <c r="A185" s="22"/>
      <c r="B185" s="8"/>
      <c r="C185" s="7"/>
    </row>
    <row r="186" spans="1:3" ht="148.5" customHeight="1">
      <c r="A186" s="22"/>
      <c r="B186" s="8"/>
      <c r="C186" s="7"/>
    </row>
    <row r="187" spans="1:3" ht="147.75" customHeight="1">
      <c r="A187" s="22"/>
      <c r="B187" s="8"/>
      <c r="C187" s="7"/>
    </row>
    <row r="188" spans="1:3">
      <c r="A188" s="22"/>
      <c r="B188" s="8"/>
      <c r="C188" s="7"/>
    </row>
    <row r="189" spans="1:3" ht="90.75" customHeight="1">
      <c r="A189" s="22"/>
      <c r="B189" s="8"/>
      <c r="C189" s="7"/>
    </row>
    <row r="190" spans="1:3" ht="113.25" customHeight="1">
      <c r="A190" s="22"/>
      <c r="B190" s="8"/>
      <c r="C190" s="7"/>
    </row>
    <row r="191" spans="1:3" ht="162" customHeight="1">
      <c r="A191" s="22"/>
      <c r="B191" s="8"/>
      <c r="C191" s="7"/>
    </row>
    <row r="192" spans="1:3" ht="131.25" customHeight="1">
      <c r="A192" s="22"/>
      <c r="B192" s="8"/>
      <c r="C192" s="7"/>
    </row>
    <row r="193" spans="1:3" ht="102.75" customHeight="1">
      <c r="A193" s="22"/>
      <c r="B193" s="8"/>
      <c r="C193" s="7"/>
    </row>
    <row r="194" spans="1:3" ht="153.75" customHeight="1">
      <c r="A194" s="22"/>
      <c r="B194" s="8"/>
      <c r="C194" s="7"/>
    </row>
    <row r="195" spans="1:3" ht="153.75" customHeight="1">
      <c r="A195" s="22"/>
      <c r="B195" s="8"/>
      <c r="C195" s="7"/>
    </row>
    <row r="196" spans="1:3" ht="134.25" customHeight="1">
      <c r="A196" s="22"/>
      <c r="B196" s="8"/>
      <c r="C196" s="7"/>
    </row>
    <row r="197" spans="1:3" ht="116.25" customHeight="1">
      <c r="A197" s="22"/>
      <c r="B197" s="8"/>
      <c r="C197" s="7"/>
    </row>
    <row r="198" spans="1:3" ht="116.25" customHeight="1">
      <c r="A198" s="22"/>
      <c r="B198" s="8"/>
      <c r="C198" s="7"/>
    </row>
    <row r="199" spans="1:3" ht="116.25" customHeight="1">
      <c r="A199" s="22"/>
      <c r="B199" s="8"/>
      <c r="C199" s="7"/>
    </row>
    <row r="200" spans="1:3" ht="116.25" customHeight="1">
      <c r="A200" s="22"/>
      <c r="B200" s="8"/>
      <c r="C200" s="7"/>
    </row>
    <row r="201" spans="1:3" ht="116.25" customHeight="1">
      <c r="A201" s="22"/>
      <c r="B201" s="8"/>
      <c r="C201" s="7"/>
    </row>
    <row r="202" spans="1:3" ht="116.25" customHeight="1">
      <c r="A202" s="22"/>
      <c r="B202" s="8"/>
      <c r="C202" s="7"/>
    </row>
    <row r="203" spans="1:3" ht="141.75" customHeight="1">
      <c r="A203" s="22"/>
      <c r="B203" s="8"/>
      <c r="C203" s="7"/>
    </row>
    <row r="204" spans="1:3" ht="141.75" customHeight="1">
      <c r="A204" s="22"/>
      <c r="B204" s="8"/>
      <c r="C204" s="7"/>
    </row>
    <row r="205" spans="1:3" ht="141.75" customHeight="1">
      <c r="A205" s="22"/>
      <c r="B205" s="8"/>
      <c r="C205" s="7"/>
    </row>
    <row r="206" spans="1:3" ht="141.75" customHeight="1">
      <c r="A206" s="22"/>
      <c r="B206" s="8"/>
      <c r="C206" s="7"/>
    </row>
    <row r="207" spans="1:3" ht="141.75" customHeight="1">
      <c r="A207" s="22"/>
      <c r="B207" s="8"/>
      <c r="C207" s="7"/>
    </row>
    <row r="208" spans="1:3" ht="102.75" customHeight="1">
      <c r="A208" s="22"/>
      <c r="B208" s="8"/>
      <c r="C208" s="7"/>
    </row>
    <row r="209" spans="1:3">
      <c r="A209" s="22"/>
      <c r="B209" s="8"/>
      <c r="C209" s="7"/>
    </row>
    <row r="210" spans="1:3">
      <c r="A210" s="22"/>
      <c r="B210" s="8"/>
      <c r="C210" s="7"/>
    </row>
    <row r="211" spans="1:3" ht="154.5" customHeight="1">
      <c r="A211" s="22"/>
      <c r="B211" s="8"/>
      <c r="C211" s="7"/>
    </row>
    <row r="212" spans="1:3" ht="150.75" customHeight="1">
      <c r="A212" s="22"/>
      <c r="B212" s="8"/>
      <c r="C212" s="7"/>
    </row>
    <row r="213" spans="1:3" ht="128.25" customHeight="1">
      <c r="A213" s="22"/>
      <c r="B213" s="8"/>
      <c r="C213" s="7"/>
    </row>
    <row r="214" spans="1:3" ht="63.75" customHeight="1">
      <c r="A214" s="22"/>
      <c r="B214" s="8"/>
      <c r="C214" s="7"/>
    </row>
    <row r="215" spans="1:3" ht="85.5" customHeight="1">
      <c r="A215" s="22"/>
      <c r="B215" s="8"/>
      <c r="C215" s="7"/>
    </row>
    <row r="216" spans="1:3" ht="105" customHeight="1">
      <c r="A216" s="22"/>
      <c r="B216" s="8"/>
      <c r="C216" s="7"/>
    </row>
    <row r="217" spans="1:3" ht="146.25" customHeight="1">
      <c r="A217" s="22"/>
      <c r="B217" s="8"/>
      <c r="C217" s="7"/>
    </row>
    <row r="218" spans="1:3" ht="120.75" customHeight="1">
      <c r="A218" s="22"/>
      <c r="B218" s="8"/>
      <c r="C218" s="7"/>
    </row>
    <row r="219" spans="1:3" ht="126" customHeight="1">
      <c r="A219" s="22"/>
      <c r="B219" s="8"/>
      <c r="C219" s="7"/>
    </row>
    <row r="220" spans="1:3" ht="141.75" customHeight="1">
      <c r="A220" s="22"/>
      <c r="B220" s="8"/>
      <c r="C220" s="7"/>
    </row>
    <row r="221" spans="1:3">
      <c r="A221" s="22"/>
      <c r="B221" s="8"/>
      <c r="C221" s="7"/>
    </row>
    <row r="222" spans="1:3">
      <c r="A222" s="22"/>
      <c r="B222" s="8"/>
      <c r="C222" s="7"/>
    </row>
    <row r="223" spans="1:3">
      <c r="A223" s="22"/>
      <c r="B223" s="8"/>
      <c r="C223" s="7"/>
    </row>
    <row r="224" spans="1:3" ht="162.75" customHeight="1">
      <c r="A224" s="22"/>
      <c r="B224" s="8"/>
      <c r="C224" s="7"/>
    </row>
    <row r="225" spans="1:3" ht="134.25" customHeight="1">
      <c r="A225" s="22"/>
      <c r="B225" s="8"/>
      <c r="C225" s="7"/>
    </row>
    <row r="226" spans="1:3" ht="135" customHeight="1">
      <c r="A226" s="22"/>
      <c r="B226" s="8"/>
      <c r="C226" s="7"/>
    </row>
    <row r="227" spans="1:3">
      <c r="A227" s="22"/>
      <c r="B227" s="8"/>
      <c r="C227" s="7"/>
    </row>
    <row r="228" spans="1:3">
      <c r="A228" s="22"/>
      <c r="B228" s="8"/>
      <c r="C228" s="7"/>
    </row>
    <row r="229" spans="1:3" ht="159.75" customHeight="1">
      <c r="A229" s="22"/>
      <c r="B229" s="8"/>
      <c r="C229" s="7"/>
    </row>
    <row r="230" spans="1:3" ht="141" customHeight="1">
      <c r="A230" s="22"/>
      <c r="B230" s="8"/>
      <c r="C230" s="7"/>
    </row>
    <row r="231" spans="1:3" ht="173.25" customHeight="1">
      <c r="A231" s="22"/>
      <c r="B231" s="8"/>
      <c r="C231" s="7"/>
    </row>
    <row r="232" spans="1:3" ht="174.75" customHeight="1">
      <c r="A232" s="22"/>
      <c r="B232" s="8"/>
      <c r="C232" s="7"/>
    </row>
    <row r="233" spans="1:3" ht="205.5" customHeight="1">
      <c r="A233" s="22"/>
      <c r="B233" s="8"/>
      <c r="C233" s="7"/>
    </row>
    <row r="234" spans="1:3" ht="232.5" customHeight="1">
      <c r="A234" s="22"/>
      <c r="B234" s="8"/>
      <c r="C234" s="7"/>
    </row>
    <row r="235" spans="1:3" ht="179.25" customHeight="1">
      <c r="A235" s="22"/>
      <c r="B235" s="8"/>
      <c r="C235" s="7"/>
    </row>
    <row r="236" spans="1:3" ht="159.75" customHeight="1">
      <c r="A236" s="22"/>
      <c r="B236" s="8"/>
      <c r="C236" s="7"/>
    </row>
    <row r="237" spans="1:3" ht="149.25" customHeight="1">
      <c r="A237" s="22"/>
      <c r="B237" s="8"/>
      <c r="C237" s="7"/>
    </row>
    <row r="238" spans="1:3" ht="147" customHeight="1">
      <c r="A238" s="22"/>
      <c r="B238" s="8"/>
      <c r="C238" s="7"/>
    </row>
    <row r="239" spans="1:3" ht="140.25" customHeight="1">
      <c r="A239" s="22"/>
      <c r="B239" s="8"/>
      <c r="C239" s="7"/>
    </row>
    <row r="240" spans="1:3" ht="129" customHeight="1">
      <c r="A240" s="22"/>
      <c r="B240" s="8"/>
      <c r="C240" s="7"/>
    </row>
    <row r="241" spans="1:3">
      <c r="A241" s="22"/>
      <c r="B241" s="8"/>
      <c r="C241" s="7"/>
    </row>
    <row r="242" spans="1:3">
      <c r="A242" s="22"/>
      <c r="B242" s="8"/>
      <c r="C242" s="7"/>
    </row>
    <row r="243" spans="1:3" ht="121.5" customHeight="1">
      <c r="A243" s="22"/>
      <c r="B243" s="8"/>
      <c r="C243" s="7"/>
    </row>
    <row r="244" spans="1:3">
      <c r="A244" s="22"/>
      <c r="B244" s="8"/>
      <c r="C244" s="7"/>
    </row>
    <row r="245" spans="1:3" ht="145.5" customHeight="1">
      <c r="A245" s="22"/>
      <c r="B245" s="8"/>
      <c r="C245" s="7"/>
    </row>
    <row r="246" spans="1:3" ht="159.75" customHeight="1">
      <c r="A246" s="22"/>
      <c r="B246" s="8"/>
      <c r="C246" s="7"/>
    </row>
    <row r="247" spans="1:3" ht="141.75" customHeight="1">
      <c r="A247" s="22"/>
      <c r="B247" s="8"/>
      <c r="C247" s="7"/>
    </row>
    <row r="248" spans="1:3" ht="135" customHeight="1">
      <c r="A248" s="22"/>
      <c r="B248" s="8"/>
      <c r="C248" s="7"/>
    </row>
    <row r="249" spans="1:3" ht="146.25" customHeight="1">
      <c r="A249" s="22"/>
      <c r="B249" s="8"/>
      <c r="C249" s="7"/>
    </row>
    <row r="250" spans="1:3" ht="156" customHeight="1">
      <c r="A250" s="22"/>
      <c r="B250" s="8"/>
      <c r="C250" s="7"/>
    </row>
    <row r="251" spans="1:3" ht="165" customHeight="1">
      <c r="A251" s="22"/>
      <c r="B251" s="8"/>
      <c r="C251" s="7"/>
    </row>
    <row r="252" spans="1:3" ht="151.5" customHeight="1">
      <c r="A252" s="22"/>
      <c r="B252" s="8"/>
      <c r="C252" s="7"/>
    </row>
    <row r="253" spans="1:3" ht="174.75" customHeight="1">
      <c r="A253" s="22"/>
      <c r="B253" s="8"/>
      <c r="C253" s="7"/>
    </row>
    <row r="254" spans="1:3" ht="153.75" customHeight="1">
      <c r="A254" s="22"/>
      <c r="B254" s="8"/>
      <c r="C254" s="7"/>
    </row>
    <row r="255" spans="1:3" ht="146.25" customHeight="1">
      <c r="A255" s="22"/>
      <c r="B255" s="8"/>
      <c r="C255" s="7"/>
    </row>
    <row r="256" spans="1:3">
      <c r="A256" s="22"/>
      <c r="B256" s="8"/>
      <c r="C256" s="7"/>
    </row>
    <row r="257" spans="1:3" ht="136.5" customHeight="1">
      <c r="A257" s="22"/>
      <c r="B257" s="8"/>
      <c r="C257" s="7"/>
    </row>
    <row r="258" spans="1:3" ht="147.75" customHeight="1">
      <c r="A258" s="22"/>
      <c r="B258" s="8"/>
      <c r="C258" s="7"/>
    </row>
    <row r="259" spans="1:3" ht="138.75" customHeight="1">
      <c r="A259" s="22"/>
      <c r="B259" s="8"/>
      <c r="C259" s="7"/>
    </row>
    <row r="260" spans="1:3" ht="64.5" customHeight="1">
      <c r="A260" s="22"/>
      <c r="B260" s="8"/>
      <c r="C260" s="7"/>
    </row>
    <row r="261" spans="1:3" ht="131.25" customHeight="1">
      <c r="A261" s="22"/>
      <c r="B261" s="8"/>
      <c r="C261" s="7"/>
    </row>
    <row r="262" spans="1:3" ht="123" customHeight="1">
      <c r="A262" s="22"/>
      <c r="B262" s="8"/>
      <c r="C262" s="7"/>
    </row>
    <row r="263" spans="1:3" ht="74.25" customHeight="1">
      <c r="A263" s="22"/>
      <c r="B263" s="8"/>
      <c r="C263" s="7"/>
    </row>
    <row r="264" spans="1:3" ht="104.25" customHeight="1">
      <c r="A264" s="22"/>
      <c r="B264" s="8"/>
      <c r="C264" s="7"/>
    </row>
    <row r="265" spans="1:3">
      <c r="A265" s="22"/>
      <c r="B265" s="8"/>
      <c r="C265" s="7"/>
    </row>
    <row r="266" spans="1:3" ht="90" customHeight="1">
      <c r="A266" s="22"/>
      <c r="B266" s="8"/>
      <c r="C266" s="7"/>
    </row>
    <row r="267" spans="1:3" ht="110.25" customHeight="1">
      <c r="A267" s="22"/>
      <c r="B267" s="8"/>
      <c r="C267" s="7"/>
    </row>
    <row r="268" spans="1:3" ht="99.75" customHeight="1">
      <c r="A268" s="22"/>
      <c r="B268" s="8"/>
      <c r="C268" s="7"/>
    </row>
    <row r="269" spans="1:3" ht="116.25" customHeight="1">
      <c r="A269" s="22"/>
      <c r="B269" s="8"/>
      <c r="C269" s="7"/>
    </row>
    <row r="270" spans="1:3" ht="138" customHeight="1">
      <c r="A270" s="22"/>
      <c r="B270" s="8"/>
      <c r="C270" s="7"/>
    </row>
    <row r="271" spans="1:3">
      <c r="A271" s="22"/>
      <c r="B271" s="8"/>
      <c r="C271" s="7"/>
    </row>
    <row r="272" spans="1:3" ht="127.5" customHeight="1">
      <c r="A272" s="22"/>
      <c r="B272" s="8"/>
      <c r="C272" s="7"/>
    </row>
    <row r="273" spans="1:4" ht="128.25" customHeight="1">
      <c r="A273" s="22"/>
      <c r="B273" s="8"/>
      <c r="C273" s="7"/>
    </row>
    <row r="274" spans="1:4" ht="157.5" customHeight="1">
      <c r="A274" s="22"/>
      <c r="B274" s="8"/>
      <c r="C274" s="7"/>
    </row>
    <row r="275" spans="1:4">
      <c r="A275" s="22"/>
      <c r="B275" s="8"/>
      <c r="C275" s="7"/>
    </row>
    <row r="276" spans="1:4" ht="84.75" customHeight="1">
      <c r="A276" s="22"/>
      <c r="B276" s="8"/>
      <c r="C276" s="7"/>
    </row>
    <row r="277" spans="1:4" ht="66.75" customHeight="1">
      <c r="A277" s="22"/>
      <c r="B277" s="8"/>
      <c r="C277" s="7"/>
    </row>
    <row r="278" spans="1:4" ht="74.25" customHeight="1">
      <c r="A278" s="22"/>
      <c r="B278" s="8"/>
      <c r="C278" s="7"/>
    </row>
    <row r="279" spans="1:4" ht="77.25" customHeight="1">
      <c r="A279" s="22"/>
      <c r="B279" s="8"/>
      <c r="C279" s="7"/>
    </row>
    <row r="280" spans="1:4" ht="112.5" customHeight="1">
      <c r="A280" s="22"/>
      <c r="B280" s="8"/>
      <c r="C280" s="7"/>
    </row>
    <row r="281" spans="1:4" ht="132" customHeight="1">
      <c r="A281" s="22"/>
      <c r="B281" s="8"/>
      <c r="C281" s="7"/>
    </row>
    <row r="282" spans="1:4" ht="81" customHeight="1">
      <c r="A282" s="22"/>
      <c r="B282" s="8"/>
      <c r="C282" s="7"/>
    </row>
    <row r="283" spans="1:4" ht="99.75" customHeight="1">
      <c r="A283" s="22"/>
      <c r="B283" s="8"/>
      <c r="C283" s="7"/>
    </row>
    <row r="284" spans="1:4" ht="114" customHeight="1">
      <c r="A284" s="22"/>
      <c r="B284" s="8"/>
      <c r="C284" s="7"/>
    </row>
    <row r="285" spans="1:4" ht="123.75" customHeight="1">
      <c r="A285" s="22"/>
      <c r="B285" s="8"/>
      <c r="C285" s="7"/>
    </row>
    <row r="286" spans="1:4" ht="134.25" customHeight="1">
      <c r="A286" s="22"/>
      <c r="B286" s="8"/>
      <c r="C286" s="7"/>
    </row>
    <row r="287" spans="1:4" ht="57.75" customHeight="1">
      <c r="A287" s="22"/>
      <c r="B287" s="8"/>
      <c r="C287" s="7"/>
      <c r="D287" s="24"/>
    </row>
    <row r="288" spans="1:4" ht="73.5" customHeight="1">
      <c r="A288" s="22"/>
      <c r="B288" s="8"/>
      <c r="C288" s="7"/>
    </row>
    <row r="289" spans="1:3" ht="83.25" customHeight="1">
      <c r="A289" s="22"/>
      <c r="B289" s="8"/>
      <c r="C289" s="7"/>
    </row>
    <row r="290" spans="1:3" ht="93.75" customHeight="1">
      <c r="A290" s="22"/>
      <c r="B290" s="8"/>
      <c r="C290" s="7"/>
    </row>
    <row r="291" spans="1:3" ht="98.25" customHeight="1">
      <c r="A291" s="22"/>
      <c r="B291" s="8"/>
      <c r="C291" s="7"/>
    </row>
    <row r="292" spans="1:3">
      <c r="A292" s="22"/>
      <c r="B292" s="8"/>
      <c r="C292" s="7"/>
    </row>
    <row r="293" spans="1:3" ht="107.25" customHeight="1">
      <c r="A293" s="22"/>
      <c r="B293" s="8"/>
      <c r="C293" s="7"/>
    </row>
    <row r="294" spans="1:3">
      <c r="A294" s="22"/>
      <c r="B294" s="8"/>
      <c r="C294" s="7"/>
    </row>
    <row r="295" spans="1:3" ht="93.75" customHeight="1">
      <c r="A295" s="22"/>
      <c r="B295" s="8"/>
      <c r="C295" s="7"/>
    </row>
    <row r="296" spans="1:3">
      <c r="A296" s="22"/>
      <c r="B296" s="8"/>
      <c r="C296" s="7"/>
    </row>
    <row r="297" spans="1:3" ht="67.5" customHeight="1">
      <c r="A297" s="22"/>
      <c r="B297" s="8"/>
      <c r="C297" s="7"/>
    </row>
    <row r="298" spans="1:3" ht="86.25" customHeight="1">
      <c r="A298" s="22"/>
      <c r="B298" s="8"/>
      <c r="C298" s="7"/>
    </row>
    <row r="299" spans="1:3" ht="92.25" customHeight="1">
      <c r="A299" s="22"/>
      <c r="B299" s="8"/>
      <c r="C299" s="7"/>
    </row>
    <row r="300" spans="1:3">
      <c r="A300" s="22"/>
      <c r="B300" s="17"/>
      <c r="C300" s="7"/>
    </row>
    <row r="301" spans="1:3" ht="108" customHeight="1">
      <c r="A301" s="22"/>
      <c r="B301" s="17"/>
      <c r="C301" s="7"/>
    </row>
    <row r="302" spans="1:3" ht="80.25" customHeight="1">
      <c r="A302" s="22"/>
      <c r="B302" s="17"/>
      <c r="C302" s="7"/>
    </row>
    <row r="303" spans="1:3" ht="102" customHeight="1">
      <c r="A303" s="22"/>
      <c r="B303" s="17"/>
      <c r="C303" s="7"/>
    </row>
    <row r="304" spans="1:3" ht="78" customHeight="1">
      <c r="A304" s="22"/>
      <c r="B304" s="17"/>
      <c r="C304" s="7"/>
    </row>
    <row r="305" spans="1:3" ht="120" customHeight="1">
      <c r="A305" s="22"/>
      <c r="B305" s="17"/>
      <c r="C305" s="7"/>
    </row>
    <row r="306" spans="1:3">
      <c r="A306" s="22"/>
      <c r="B306" s="17"/>
      <c r="C306" s="7"/>
    </row>
    <row r="307" spans="1:3" ht="76.5" customHeight="1">
      <c r="A307" s="22"/>
      <c r="B307" s="17"/>
      <c r="C307" s="7"/>
    </row>
    <row r="308" spans="1:3" ht="75" customHeight="1">
      <c r="A308" s="22"/>
      <c r="B308" s="17"/>
      <c r="C308" s="7"/>
    </row>
    <row r="309" spans="1:3" ht="90" customHeight="1">
      <c r="A309" s="22"/>
      <c r="B309" s="17"/>
      <c r="C309" s="7"/>
    </row>
    <row r="310" spans="1:3" ht="141.75" customHeight="1">
      <c r="A310" s="22"/>
      <c r="B310" s="17"/>
      <c r="C310" s="7"/>
    </row>
    <row r="311" spans="1:3" ht="51.75" customHeight="1">
      <c r="A311" s="22"/>
      <c r="B311" s="17"/>
      <c r="C311" s="7"/>
    </row>
    <row r="312" spans="1:3" ht="83.25" customHeight="1">
      <c r="A312" s="22"/>
      <c r="B312" s="17"/>
      <c r="C312" s="7"/>
    </row>
    <row r="313" spans="1:3" ht="80.25" customHeight="1">
      <c r="A313" s="22"/>
      <c r="B313" s="17"/>
      <c r="C313" s="7"/>
    </row>
    <row r="314" spans="1:3" ht="73.5" customHeight="1">
      <c r="A314" s="22"/>
      <c r="B314" s="17"/>
      <c r="C314" s="7"/>
    </row>
    <row r="315" spans="1:3" ht="139.5" customHeight="1">
      <c r="A315" s="22"/>
      <c r="B315" s="17"/>
      <c r="C315" s="7"/>
    </row>
    <row r="316" spans="1:3" ht="137.25" customHeight="1">
      <c r="A316" s="22"/>
      <c r="B316" s="17"/>
      <c r="C316" s="7"/>
    </row>
    <row r="317" spans="1:3" ht="120.75" customHeight="1">
      <c r="A317" s="22"/>
      <c r="B317" s="17"/>
      <c r="C317" s="7"/>
    </row>
    <row r="318" spans="1:3">
      <c r="A318" s="22"/>
      <c r="B318" s="17"/>
      <c r="C318" s="7"/>
    </row>
    <row r="319" spans="1:3" ht="110.25" customHeight="1">
      <c r="A319" s="22"/>
      <c r="B319" s="17"/>
      <c r="C319" s="7"/>
    </row>
    <row r="320" spans="1:3" ht="133.5" customHeight="1">
      <c r="A320" s="22"/>
      <c r="B320" s="17"/>
      <c r="C320" s="7"/>
    </row>
    <row r="321" spans="1:3" ht="147.75" customHeight="1">
      <c r="A321" s="22"/>
      <c r="B321" s="17"/>
      <c r="C321" s="7"/>
    </row>
    <row r="322" spans="1:3" ht="108.75" customHeight="1">
      <c r="A322" s="22"/>
      <c r="B322" s="17"/>
      <c r="C322" s="7"/>
    </row>
    <row r="323" spans="1:3" ht="111" customHeight="1">
      <c r="A323" s="22"/>
      <c r="B323" s="17"/>
      <c r="C323" s="7"/>
    </row>
    <row r="324" spans="1:3" ht="167.25" customHeight="1">
      <c r="A324" s="22"/>
      <c r="B324" s="17"/>
      <c r="C324" s="7"/>
    </row>
    <row r="325" spans="1:3" ht="133.5" customHeight="1">
      <c r="A325" s="22"/>
      <c r="B325" s="17"/>
      <c r="C325" s="7"/>
    </row>
    <row r="326" spans="1:3" ht="119.25" customHeight="1">
      <c r="A326" s="22"/>
      <c r="B326" s="17"/>
      <c r="C326" s="7"/>
    </row>
    <row r="327" spans="1:3">
      <c r="A327" s="22"/>
      <c r="B327" s="17"/>
      <c r="C327" s="7"/>
    </row>
    <row r="328" spans="1:3" ht="111" customHeight="1">
      <c r="A328" s="22"/>
      <c r="B328" s="17"/>
      <c r="C328" s="7"/>
    </row>
    <row r="329" spans="1:3" ht="104.25" customHeight="1">
      <c r="A329" s="22"/>
      <c r="B329" s="17"/>
      <c r="C329" s="7"/>
    </row>
    <row r="330" spans="1:3" ht="126.75" customHeight="1">
      <c r="A330" s="22"/>
      <c r="B330" s="17"/>
      <c r="C330" s="7"/>
    </row>
    <row r="331" spans="1:3">
      <c r="A331" s="22"/>
      <c r="B331" s="17"/>
      <c r="C331" s="7"/>
    </row>
    <row r="332" spans="1:3" ht="93" customHeight="1">
      <c r="A332" s="22"/>
      <c r="B332" s="17"/>
      <c r="C332" s="7"/>
    </row>
    <row r="333" spans="1:3" ht="99" customHeight="1">
      <c r="A333" s="22"/>
      <c r="B333" s="17"/>
      <c r="C333" s="7"/>
    </row>
    <row r="334" spans="1:3" ht="114.75" customHeight="1">
      <c r="A334" s="22"/>
      <c r="B334" s="17"/>
      <c r="C334" s="7"/>
    </row>
    <row r="335" spans="1:3" ht="130.5" customHeight="1">
      <c r="A335" s="22"/>
      <c r="B335" s="17"/>
      <c r="C335" s="7"/>
    </row>
    <row r="336" spans="1:3">
      <c r="A336" s="22"/>
      <c r="B336" s="17"/>
      <c r="C336" s="7"/>
    </row>
    <row r="337" spans="1:4" ht="118.5" customHeight="1">
      <c r="A337" s="22"/>
      <c r="B337" s="17"/>
      <c r="C337" s="7"/>
    </row>
    <row r="338" spans="1:4" ht="146.25" customHeight="1">
      <c r="A338" s="22"/>
      <c r="B338" s="17"/>
      <c r="C338" s="7"/>
    </row>
    <row r="339" spans="1:4" ht="93" customHeight="1">
      <c r="A339" s="22"/>
      <c r="B339" s="17"/>
      <c r="C339" s="7"/>
    </row>
    <row r="340" spans="1:4" ht="95.25" customHeight="1">
      <c r="A340" s="22"/>
      <c r="B340" s="17"/>
      <c r="C340" s="7"/>
    </row>
    <row r="341" spans="1:4" ht="85.5" customHeight="1">
      <c r="A341" s="22"/>
      <c r="B341" s="17"/>
      <c r="C341" s="7"/>
    </row>
    <row r="342" spans="1:4" ht="96.75" customHeight="1">
      <c r="A342" s="22"/>
      <c r="B342" s="17"/>
      <c r="C342" s="7"/>
    </row>
    <row r="343" spans="1:4" ht="81" customHeight="1">
      <c r="A343" s="22"/>
      <c r="B343" s="17"/>
      <c r="C343" s="7"/>
      <c r="D343" s="25"/>
    </row>
    <row r="344" spans="1:4" ht="102" customHeight="1">
      <c r="A344" s="22"/>
      <c r="B344" s="17"/>
      <c r="C344" s="7"/>
    </row>
    <row r="345" spans="1:4" ht="122.25" customHeight="1">
      <c r="A345" s="22"/>
      <c r="B345" s="17"/>
      <c r="C345" s="7"/>
    </row>
    <row r="346" spans="1:4" ht="78.75" customHeight="1">
      <c r="A346" s="22"/>
      <c r="B346" s="17"/>
      <c r="C346" s="7"/>
    </row>
    <row r="347" spans="1:4" ht="78.75" customHeight="1">
      <c r="A347" s="22"/>
      <c r="B347" s="17"/>
      <c r="C347" s="7"/>
    </row>
    <row r="348" spans="1:4" ht="100.5" customHeight="1">
      <c r="A348" s="22"/>
      <c r="B348" s="17"/>
      <c r="C348" s="7"/>
    </row>
    <row r="349" spans="1:4" ht="89.25" customHeight="1">
      <c r="A349" s="22"/>
      <c r="B349" s="17"/>
      <c r="C349" s="7"/>
    </row>
    <row r="350" spans="1:4" ht="108" customHeight="1">
      <c r="A350" s="22"/>
      <c r="B350" s="17"/>
      <c r="C350" s="7"/>
    </row>
    <row r="351" spans="1:4" ht="108" customHeight="1">
      <c r="A351" s="22"/>
      <c r="B351" s="17"/>
      <c r="C351" s="7"/>
    </row>
    <row r="352" spans="1:4" ht="84.75" customHeight="1">
      <c r="A352" s="22"/>
      <c r="B352" s="17"/>
      <c r="C352" s="7"/>
    </row>
    <row r="353" spans="1:4">
      <c r="A353" s="22"/>
      <c r="B353" s="17"/>
      <c r="C353" s="7"/>
    </row>
    <row r="354" spans="1:4">
      <c r="A354" s="22"/>
      <c r="B354" s="17"/>
      <c r="C354" s="7"/>
    </row>
    <row r="355" spans="1:4" ht="78.75" customHeight="1">
      <c r="A355" s="22"/>
      <c r="B355" s="17"/>
      <c r="C355" s="7"/>
    </row>
    <row r="356" spans="1:4" ht="117.75" customHeight="1">
      <c r="A356" s="22"/>
      <c r="B356" s="17"/>
      <c r="C356" s="7"/>
    </row>
    <row r="357" spans="1:4" ht="132" customHeight="1">
      <c r="A357" s="22"/>
      <c r="B357" s="17"/>
      <c r="C357" s="7"/>
    </row>
    <row r="358" spans="1:4" ht="103.5" customHeight="1">
      <c r="A358" s="22"/>
      <c r="B358" s="17"/>
      <c r="C358" s="7"/>
    </row>
    <row r="359" spans="1:4">
      <c r="A359" s="22"/>
      <c r="B359" s="17"/>
      <c r="C359" s="7"/>
    </row>
    <row r="360" spans="1:4" ht="114.75" customHeight="1">
      <c r="A360" s="22"/>
      <c r="B360" s="17"/>
      <c r="C360" s="7"/>
    </row>
    <row r="361" spans="1:4" ht="141.75" customHeight="1">
      <c r="A361" s="22"/>
      <c r="B361" s="17"/>
      <c r="C361" s="7"/>
    </row>
    <row r="362" spans="1:4">
      <c r="A362" s="22"/>
      <c r="B362" s="17"/>
      <c r="C362" s="7"/>
    </row>
    <row r="363" spans="1:4">
      <c r="A363" s="22"/>
      <c r="B363" s="17"/>
      <c r="C363" s="7"/>
    </row>
    <row r="364" spans="1:4" ht="83.25" customHeight="1">
      <c r="A364" s="22"/>
      <c r="B364" s="17"/>
      <c r="C364" s="7"/>
    </row>
    <row r="365" spans="1:4">
      <c r="A365" s="22"/>
      <c r="B365" s="17"/>
      <c r="C365" s="7"/>
    </row>
    <row r="366" spans="1:4">
      <c r="A366" s="22"/>
      <c r="B366" s="17"/>
      <c r="C366" s="7"/>
      <c r="D366" s="17"/>
    </row>
    <row r="367" spans="1:4">
      <c r="A367" s="22"/>
      <c r="B367" s="17"/>
      <c r="C367" s="7"/>
    </row>
    <row r="368" spans="1:4">
      <c r="A368" s="22"/>
      <c r="B368" s="17"/>
      <c r="C368" s="7"/>
    </row>
    <row r="369" spans="1:3">
      <c r="A369" s="22"/>
      <c r="B369" s="17"/>
      <c r="C369" s="7"/>
    </row>
    <row r="370" spans="1:3">
      <c r="A370" s="22"/>
      <c r="B370" s="17"/>
      <c r="C370" s="7"/>
    </row>
    <row r="371" spans="1:3">
      <c r="A371" s="22"/>
      <c r="B371" s="17"/>
      <c r="C371" s="7"/>
    </row>
    <row r="372" spans="1:3">
      <c r="A372" s="22"/>
      <c r="B372" s="17"/>
      <c r="C372" s="7"/>
    </row>
    <row r="373" spans="1:3">
      <c r="A373" s="22"/>
      <c r="B373" s="17"/>
      <c r="C373" s="7"/>
    </row>
    <row r="374" spans="1:3" ht="90" customHeight="1">
      <c r="A374" s="22"/>
      <c r="B374" s="17"/>
      <c r="C374" s="7"/>
    </row>
    <row r="375" spans="1:3">
      <c r="A375" s="22"/>
      <c r="B375" s="17"/>
      <c r="C375" s="7"/>
    </row>
    <row r="376" spans="1:3">
      <c r="A376" s="22"/>
      <c r="B376" s="17"/>
      <c r="C376" s="7"/>
    </row>
    <row r="377" spans="1:3" ht="141" customHeight="1">
      <c r="A377" s="22"/>
      <c r="B377" s="17"/>
      <c r="C377" s="7"/>
    </row>
    <row r="378" spans="1:3">
      <c r="A378" s="22"/>
      <c r="B378" s="17"/>
      <c r="C378" s="7"/>
    </row>
    <row r="379" spans="1:3">
      <c r="A379" s="22"/>
      <c r="B379" s="17"/>
      <c r="C379" s="7"/>
    </row>
    <row r="380" spans="1:3">
      <c r="A380" s="22"/>
      <c r="B380" s="17"/>
      <c r="C380" s="7"/>
    </row>
    <row r="381" spans="1:3">
      <c r="A381" s="22"/>
      <c r="B381" s="17"/>
      <c r="C381" s="7"/>
    </row>
    <row r="382" spans="1:3">
      <c r="A382" s="22"/>
      <c r="B382" s="17"/>
      <c r="C382" s="7"/>
    </row>
    <row r="383" spans="1:3">
      <c r="A383" s="22"/>
      <c r="B383" s="17"/>
      <c r="C383" s="7"/>
    </row>
    <row r="384" spans="1:3">
      <c r="A384" s="22"/>
      <c r="B384" s="17"/>
      <c r="C384" s="7"/>
    </row>
    <row r="385" spans="1:3">
      <c r="A385" s="22"/>
      <c r="B385" s="17"/>
      <c r="C385" s="7"/>
    </row>
    <row r="386" spans="1:3">
      <c r="A386" s="22"/>
      <c r="B386" s="17"/>
      <c r="C386" s="7"/>
    </row>
    <row r="387" spans="1:3">
      <c r="A387" s="22"/>
      <c r="B387" s="17"/>
      <c r="C387" s="7"/>
    </row>
  </sheetData>
  <customSheetViews>
    <customSheetView guid="{2E2F1984-5ABD-45A3-B26E-E219D1ED46CC}" scale="90" topLeftCell="A28">
      <selection activeCell="C111" sqref="C111"/>
      <pageMargins left="0.7" right="0.7" top="0.75" bottom="0.75" header="0.51180555555555496" footer="0.51180555555555496"/>
      <pageSetup paperSize="9" firstPageNumber="0" orientation="portrait" r:id="rId1"/>
    </customSheetView>
    <customSheetView guid="{9562CF2C-24A3-420D-B620-BA2689BA251E}" scale="90" topLeftCell="A28">
      <selection activeCell="C111" sqref="C111"/>
      <pageMargins left="0.7" right="0.7" top="0.75" bottom="0.75" header="0.51180555555555496" footer="0.51180555555555496"/>
      <pageSetup paperSize="9" firstPageNumber="0" orientation="portrait" r:id="rId2"/>
    </customSheetView>
    <customSheetView guid="{47977908-8734-46BF-A107-EE0E3DF74CF6}" scale="90" topLeftCell="A28">
      <selection activeCell="C111" sqref="C111"/>
      <pageMargins left="0.7" right="0.7" top="0.75" bottom="0.75" header="0.51180555555555496" footer="0.51180555555555496"/>
      <pageSetup paperSize="9" firstPageNumber="0" orientation="portrait" r:id="rId3"/>
    </customSheetView>
    <customSheetView guid="{130FA7B3-72F3-4EE9-A837-D84B6D618C1C}" scale="90" topLeftCell="A28">
      <selection activeCell="C111" sqref="C111"/>
      <pageMargins left="0.7" right="0.7" top="0.75" bottom="0.75" header="0.51180555555555496" footer="0.51180555555555496"/>
      <pageSetup paperSize="9" firstPageNumber="0" orientation="portrait" r:id="rId4"/>
    </customSheetView>
  </customSheetViews>
  <phoneticPr fontId="7" type="noConversion"/>
  <dataValidations count="1">
    <dataValidation type="list" operator="equal" allowBlank="1" showInputMessage="1" showErrorMessage="1" sqref="E2:E90">
      <formula1>"是,NA"</formula1>
      <formula2>0</formula2>
    </dataValidation>
  </dataValidations>
  <pageMargins left="0.7" right="0.7" top="0.75" bottom="0.75" header="0.51180555555555496" footer="0.51180555555555496"/>
  <pageSetup paperSize="9" firstPageNumber="0" orientation="portrait"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390"/>
  <sheetViews>
    <sheetView topLeftCell="A16" zoomScale="90" zoomScaleNormal="90" workbookViewId="0">
      <selection activeCell="C111" sqref="C111"/>
    </sheetView>
  </sheetViews>
  <sheetFormatPr defaultColWidth="9" defaultRowHeight="13.5"/>
  <cols>
    <col min="1" max="1" width="8" style="21" customWidth="1"/>
    <col min="2" max="2" width="41.875" style="1" customWidth="1"/>
    <col min="3" max="3" width="54.5" style="2" customWidth="1"/>
    <col min="4" max="4" width="47.5" style="1" customWidth="1"/>
    <col min="5" max="5" width="1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11" t="s">
        <v>438</v>
      </c>
      <c r="C2" s="7" t="s">
        <v>444</v>
      </c>
      <c r="D2" s="6"/>
      <c r="E2" s="9" t="s">
        <v>4</v>
      </c>
      <c r="F2" s="10"/>
    </row>
    <row r="3" spans="1:6" s="5" customFormat="1" ht="64.5" customHeight="1">
      <c r="A3" s="22">
        <v>2</v>
      </c>
      <c r="B3" s="8" t="s">
        <v>10</v>
      </c>
      <c r="C3" s="7" t="s">
        <v>446</v>
      </c>
      <c r="D3" s="6"/>
      <c r="E3" s="9"/>
      <c r="F3" s="10"/>
    </row>
    <row r="4" spans="1:6" s="5" customFormat="1" ht="104.25" customHeight="1">
      <c r="A4" s="22">
        <v>3</v>
      </c>
      <c r="B4" s="8" t="s">
        <v>10</v>
      </c>
      <c r="C4" s="7" t="s">
        <v>447</v>
      </c>
      <c r="D4" s="6"/>
      <c r="E4" s="9"/>
      <c r="F4" s="10"/>
    </row>
    <row r="5" spans="1:6" s="5" customFormat="1" ht="86.25" customHeight="1">
      <c r="A5" s="22">
        <v>4</v>
      </c>
      <c r="B5" s="8" t="s">
        <v>10</v>
      </c>
      <c r="C5" s="7" t="s">
        <v>428</v>
      </c>
      <c r="D5" s="6"/>
      <c r="E5" s="9"/>
      <c r="F5" s="10"/>
    </row>
    <row r="6" spans="1:6" s="5" customFormat="1" ht="91.5" customHeight="1">
      <c r="A6" s="22">
        <v>5</v>
      </c>
      <c r="B6" s="8" t="s">
        <v>432</v>
      </c>
      <c r="C6" s="7" t="s">
        <v>429</v>
      </c>
      <c r="D6" s="6"/>
      <c r="E6" s="9"/>
      <c r="F6" s="10"/>
    </row>
    <row r="7" spans="1:6" s="5" customFormat="1" ht="91.5" customHeight="1">
      <c r="A7" s="22">
        <v>6</v>
      </c>
      <c r="B7" s="8" t="s">
        <v>432</v>
      </c>
      <c r="C7" s="7" t="s">
        <v>445</v>
      </c>
      <c r="D7" s="6"/>
      <c r="E7" s="9"/>
      <c r="F7" s="10"/>
    </row>
    <row r="8" spans="1:6" s="5" customFormat="1" ht="85.5" customHeight="1">
      <c r="A8" s="22">
        <v>7</v>
      </c>
      <c r="B8" s="8" t="s">
        <v>432</v>
      </c>
      <c r="C8" s="7" t="s">
        <v>430</v>
      </c>
      <c r="D8" s="6"/>
      <c r="E8" s="9"/>
      <c r="F8" s="10"/>
    </row>
    <row r="9" spans="1:6" s="5" customFormat="1" ht="91.5" customHeight="1">
      <c r="A9" s="22">
        <v>8</v>
      </c>
      <c r="B9" s="8" t="s">
        <v>432</v>
      </c>
      <c r="C9" s="7" t="s">
        <v>431</v>
      </c>
      <c r="D9" s="6"/>
      <c r="E9" s="9"/>
      <c r="F9" s="10"/>
    </row>
    <row r="10" spans="1:6" s="5" customFormat="1" ht="158.25" customHeight="1">
      <c r="A10" s="22">
        <v>9</v>
      </c>
      <c r="B10" s="8" t="s">
        <v>432</v>
      </c>
      <c r="C10" s="7" t="s">
        <v>433</v>
      </c>
      <c r="D10" s="6"/>
      <c r="E10" s="9"/>
      <c r="F10" s="10"/>
    </row>
    <row r="11" spans="1:6" s="5" customFormat="1" ht="90.75" customHeight="1">
      <c r="A11" s="22">
        <v>10</v>
      </c>
      <c r="B11" s="8" t="s">
        <v>432</v>
      </c>
      <c r="C11" s="7" t="s">
        <v>435</v>
      </c>
      <c r="D11" s="6"/>
      <c r="E11" s="9"/>
      <c r="F11" s="10"/>
    </row>
    <row r="12" spans="1:6" s="5" customFormat="1" ht="90.75" customHeight="1">
      <c r="A12" s="22">
        <v>11</v>
      </c>
      <c r="B12" s="8" t="s">
        <v>434</v>
      </c>
      <c r="C12" s="7" t="s">
        <v>436</v>
      </c>
      <c r="D12" s="6"/>
      <c r="E12" s="9"/>
      <c r="F12" s="10"/>
    </row>
    <row r="13" spans="1:6" s="5" customFormat="1" ht="123" customHeight="1">
      <c r="A13" s="22">
        <v>12</v>
      </c>
      <c r="B13" s="8" t="s">
        <v>437</v>
      </c>
      <c r="C13" s="7" t="s">
        <v>439</v>
      </c>
      <c r="D13" s="6"/>
      <c r="E13" s="9"/>
      <c r="F13" s="10"/>
    </row>
    <row r="14" spans="1:6" s="5" customFormat="1" ht="117.75" customHeight="1">
      <c r="A14" s="22">
        <v>13</v>
      </c>
      <c r="B14" s="8" t="s">
        <v>437</v>
      </c>
      <c r="C14" s="7" t="s">
        <v>440</v>
      </c>
      <c r="D14" s="6"/>
      <c r="E14" s="9"/>
      <c r="F14" s="10"/>
    </row>
    <row r="15" spans="1:6" s="5" customFormat="1" ht="113.25" customHeight="1">
      <c r="A15" s="22">
        <v>14</v>
      </c>
      <c r="B15" s="8" t="s">
        <v>437</v>
      </c>
      <c r="C15" s="7" t="s">
        <v>442</v>
      </c>
      <c r="D15" s="6"/>
      <c r="E15" s="9"/>
      <c r="F15" s="10"/>
    </row>
    <row r="16" spans="1:6" s="5" customFormat="1" ht="118.5" customHeight="1">
      <c r="A16" s="22">
        <v>15</v>
      </c>
      <c r="B16" s="8" t="s">
        <v>437</v>
      </c>
      <c r="C16" s="7" t="s">
        <v>443</v>
      </c>
      <c r="D16" s="6"/>
      <c r="E16" s="9"/>
      <c r="F16" s="10"/>
    </row>
    <row r="17" spans="1:6" s="5" customFormat="1" ht="129" customHeight="1">
      <c r="A17" s="22"/>
      <c r="B17" s="8"/>
      <c r="C17" s="7"/>
      <c r="D17" s="6"/>
      <c r="E17" s="9"/>
      <c r="F17" s="10"/>
    </row>
    <row r="18" spans="1:6" s="5" customFormat="1" ht="159.75" customHeight="1">
      <c r="A18" s="22"/>
      <c r="B18" s="8"/>
      <c r="C18" s="7"/>
      <c r="D18" s="6"/>
      <c r="E18" s="9"/>
      <c r="F18" s="10"/>
    </row>
    <row r="19" spans="1:6" s="5" customFormat="1" ht="130.5" customHeight="1">
      <c r="A19" s="22"/>
      <c r="B19" s="8"/>
      <c r="C19" s="7"/>
      <c r="D19" s="6"/>
      <c r="E19" s="9"/>
      <c r="F19" s="10"/>
    </row>
    <row r="20" spans="1:6" s="5" customFormat="1" ht="150.75" customHeight="1">
      <c r="A20" s="22"/>
      <c r="B20" s="8"/>
      <c r="C20" s="7"/>
      <c r="D20" s="6"/>
      <c r="E20" s="9"/>
      <c r="F20" s="10"/>
    </row>
    <row r="21" spans="1:6" s="5" customFormat="1" ht="123" customHeight="1">
      <c r="A21" s="22"/>
      <c r="B21" s="8"/>
      <c r="C21" s="7"/>
      <c r="D21" s="6"/>
      <c r="E21" s="9"/>
      <c r="F21" s="10"/>
    </row>
    <row r="22" spans="1:6" s="5" customFormat="1" ht="142.5" customHeight="1">
      <c r="A22" s="22"/>
      <c r="B22" s="8"/>
      <c r="C22" s="7"/>
      <c r="D22" s="6"/>
      <c r="E22" s="9"/>
      <c r="F22" s="10"/>
    </row>
    <row r="23" spans="1:6" s="5" customFormat="1" ht="174.75" customHeight="1">
      <c r="A23" s="22"/>
      <c r="B23" s="8"/>
      <c r="C23" s="7"/>
      <c r="D23" s="6"/>
      <c r="E23" s="9"/>
      <c r="F23" s="10"/>
    </row>
    <row r="24" spans="1:6" s="5" customFormat="1" ht="104.25" customHeight="1">
      <c r="A24" s="22"/>
      <c r="B24" s="8"/>
      <c r="C24" s="7"/>
      <c r="D24" s="6"/>
      <c r="E24" s="9"/>
      <c r="F24" s="10"/>
    </row>
    <row r="25" spans="1:6" s="5" customFormat="1" ht="97.5" customHeight="1">
      <c r="A25" s="22"/>
      <c r="B25" s="8"/>
      <c r="C25" s="7"/>
      <c r="D25" s="6"/>
      <c r="E25" s="9"/>
      <c r="F25" s="10"/>
    </row>
    <row r="26" spans="1:6" s="5" customFormat="1" ht="119.25" customHeight="1">
      <c r="A26" s="22"/>
      <c r="B26" s="8"/>
      <c r="C26" s="7"/>
      <c r="D26" s="6"/>
      <c r="E26" s="9"/>
      <c r="F26" s="10"/>
    </row>
    <row r="27" spans="1:6" s="5" customFormat="1" ht="96" customHeight="1">
      <c r="A27" s="22"/>
      <c r="B27" s="8"/>
      <c r="C27" s="7"/>
      <c r="D27" s="6"/>
      <c r="E27" s="9"/>
      <c r="F27" s="10"/>
    </row>
    <row r="28" spans="1:6" s="5" customFormat="1" ht="130.5" customHeight="1">
      <c r="A28" s="22"/>
      <c r="B28" s="8"/>
      <c r="C28" s="7"/>
      <c r="D28" s="6"/>
      <c r="E28" s="9"/>
      <c r="F28" s="10"/>
    </row>
    <row r="29" spans="1:6" s="5" customFormat="1" ht="133.5" customHeight="1">
      <c r="A29" s="22"/>
      <c r="B29" s="8"/>
      <c r="C29" s="7"/>
      <c r="D29" s="6"/>
      <c r="E29" s="9"/>
      <c r="F29" s="10"/>
    </row>
    <row r="30" spans="1:6" s="5" customFormat="1" ht="108.75" customHeight="1">
      <c r="A30" s="22"/>
      <c r="B30" s="8"/>
      <c r="C30" s="7"/>
      <c r="D30" s="6"/>
      <c r="E30" s="9"/>
      <c r="F30" s="10"/>
    </row>
    <row r="31" spans="1:6" s="5" customFormat="1" ht="132" customHeight="1">
      <c r="A31" s="22"/>
      <c r="B31" s="8"/>
      <c r="C31" s="7"/>
      <c r="D31" s="6"/>
      <c r="E31" s="9"/>
      <c r="F31" s="10"/>
    </row>
    <row r="32" spans="1:6" s="5" customFormat="1" ht="154.5" customHeight="1">
      <c r="A32" s="22"/>
      <c r="B32" s="8"/>
      <c r="C32" s="7"/>
      <c r="D32" s="6"/>
      <c r="E32" s="9"/>
      <c r="F32" s="10"/>
    </row>
    <row r="33" spans="1:6" s="5" customFormat="1" ht="150" customHeight="1">
      <c r="A33" s="22"/>
      <c r="B33" s="8"/>
      <c r="C33" s="7"/>
      <c r="D33" s="6"/>
      <c r="E33" s="9"/>
      <c r="F33" s="10"/>
    </row>
    <row r="34" spans="1:6" s="5" customFormat="1" ht="150.75" customHeight="1">
      <c r="A34" s="22"/>
      <c r="B34" s="8"/>
      <c r="C34" s="7"/>
      <c r="D34" s="6"/>
      <c r="E34" s="9"/>
      <c r="F34" s="10"/>
    </row>
    <row r="35" spans="1:6" s="5" customFormat="1" ht="153" customHeight="1">
      <c r="A35" s="22"/>
      <c r="B35" s="8"/>
      <c r="C35" s="7"/>
      <c r="D35" s="6"/>
      <c r="E35" s="9"/>
      <c r="F35" s="10"/>
    </row>
    <row r="36" spans="1:6" s="5" customFormat="1" ht="178.5" customHeight="1">
      <c r="A36" s="22"/>
      <c r="B36" s="8"/>
      <c r="C36" s="7"/>
      <c r="D36" s="6"/>
      <c r="E36" s="9"/>
      <c r="F36" s="10"/>
    </row>
    <row r="37" spans="1:6" s="5" customFormat="1" ht="192" customHeight="1">
      <c r="A37" s="22"/>
      <c r="B37" s="8"/>
      <c r="C37" s="7"/>
      <c r="D37" s="6"/>
      <c r="E37" s="9"/>
      <c r="F37" s="10"/>
    </row>
    <row r="38" spans="1:6" s="5" customFormat="1" ht="178.5" customHeight="1">
      <c r="A38" s="22"/>
      <c r="B38" s="8"/>
      <c r="C38" s="7"/>
      <c r="D38" s="6"/>
      <c r="E38" s="9"/>
      <c r="F38" s="10"/>
    </row>
    <row r="39" spans="1:6" s="5" customFormat="1" ht="178.5" customHeight="1">
      <c r="A39" s="22"/>
      <c r="B39" s="8"/>
      <c r="C39" s="7"/>
      <c r="D39" s="6"/>
      <c r="E39" s="9"/>
      <c r="F39" s="10"/>
    </row>
    <row r="40" spans="1:6" s="5" customFormat="1" ht="178.5" customHeight="1">
      <c r="A40" s="22"/>
      <c r="B40" s="8"/>
      <c r="C40" s="7"/>
      <c r="D40" s="6"/>
      <c r="E40" s="9"/>
      <c r="F40" s="10"/>
    </row>
    <row r="41" spans="1:6" s="5" customFormat="1" ht="178.5" customHeight="1">
      <c r="A41" s="22"/>
      <c r="B41" s="8"/>
      <c r="C41" s="7"/>
      <c r="D41" s="6"/>
      <c r="E41" s="9"/>
      <c r="F41" s="10"/>
    </row>
    <row r="42" spans="1:6" s="5" customFormat="1" ht="178.5" customHeight="1">
      <c r="A42" s="22"/>
      <c r="B42" s="8"/>
      <c r="C42" s="7"/>
      <c r="D42" s="6"/>
      <c r="E42" s="9"/>
      <c r="F42" s="10"/>
    </row>
    <row r="43" spans="1:6" s="5" customFormat="1" ht="178.5" customHeight="1">
      <c r="A43" s="22"/>
      <c r="B43" s="8"/>
      <c r="C43" s="7"/>
      <c r="D43" s="6"/>
      <c r="E43" s="9"/>
      <c r="F43" s="10"/>
    </row>
    <row r="44" spans="1:6" s="5" customFormat="1" ht="178.5" customHeight="1">
      <c r="A44" s="22"/>
      <c r="B44" s="8"/>
      <c r="C44" s="7"/>
      <c r="D44" s="6"/>
      <c r="E44" s="9"/>
      <c r="F44" s="10"/>
    </row>
    <row r="45" spans="1:6" s="5" customFormat="1" ht="178.5" customHeight="1">
      <c r="A45" s="22"/>
      <c r="B45" s="8"/>
      <c r="C45" s="7"/>
      <c r="D45" s="6"/>
      <c r="E45" s="9"/>
      <c r="F45" s="10"/>
    </row>
    <row r="46" spans="1:6" s="5" customFormat="1" ht="178.5" customHeight="1">
      <c r="A46" s="22"/>
      <c r="B46" s="8"/>
      <c r="C46" s="7"/>
      <c r="D46" s="6"/>
      <c r="E46" s="9"/>
      <c r="F46" s="10"/>
    </row>
    <row r="47" spans="1:6" s="5" customFormat="1" ht="124.5" customHeight="1">
      <c r="A47" s="22"/>
      <c r="B47" s="8"/>
      <c r="C47" s="7"/>
      <c r="D47" s="6"/>
      <c r="E47" s="9"/>
      <c r="F47" s="10"/>
    </row>
    <row r="48" spans="1:6" s="5" customFormat="1" ht="137.25" customHeight="1">
      <c r="A48" s="22"/>
      <c r="B48" s="8"/>
      <c r="C48" s="7"/>
      <c r="D48" s="6"/>
      <c r="E48" s="9"/>
      <c r="F48" s="10"/>
    </row>
    <row r="49" spans="1:6" s="5" customFormat="1" ht="125.25" customHeight="1">
      <c r="A49" s="22"/>
      <c r="B49" s="8"/>
      <c r="C49" s="7"/>
      <c r="D49" s="6"/>
      <c r="E49" s="9"/>
      <c r="F49" s="10"/>
    </row>
    <row r="50" spans="1:6" s="5" customFormat="1" ht="137.25" customHeight="1">
      <c r="A50" s="22"/>
      <c r="B50" s="8"/>
      <c r="C50" s="7"/>
      <c r="D50" s="6"/>
      <c r="E50" s="9"/>
      <c r="F50" s="10"/>
    </row>
    <row r="51" spans="1:6" s="5" customFormat="1" ht="113.25" customHeight="1">
      <c r="A51" s="22"/>
      <c r="B51" s="8"/>
      <c r="C51" s="7"/>
      <c r="D51" s="6"/>
      <c r="E51" s="9"/>
      <c r="F51" s="10"/>
    </row>
    <row r="52" spans="1:6" s="5" customFormat="1" ht="132" customHeight="1">
      <c r="A52" s="22"/>
      <c r="B52" s="8"/>
      <c r="C52" s="7"/>
      <c r="D52" s="6"/>
      <c r="E52" s="9"/>
      <c r="F52" s="10"/>
    </row>
    <row r="53" spans="1:6" s="5" customFormat="1" ht="177" customHeight="1">
      <c r="A53" s="22"/>
      <c r="B53" s="8"/>
      <c r="C53" s="7"/>
      <c r="D53" s="6"/>
      <c r="E53" s="9"/>
      <c r="F53" s="10"/>
    </row>
    <row r="54" spans="1:6" s="5" customFormat="1" ht="126" customHeight="1">
      <c r="A54" s="22"/>
      <c r="B54" s="8"/>
      <c r="C54" s="7"/>
      <c r="D54" s="6"/>
      <c r="E54" s="9"/>
      <c r="F54" s="10"/>
    </row>
    <row r="55" spans="1:6" s="5" customFormat="1" ht="117" customHeight="1">
      <c r="A55" s="22"/>
      <c r="B55" s="8"/>
      <c r="C55" s="7"/>
      <c r="D55" s="6"/>
      <c r="E55" s="9"/>
      <c r="F55" s="10"/>
    </row>
    <row r="56" spans="1:6" s="5" customFormat="1" ht="110.25" customHeight="1">
      <c r="A56" s="22"/>
      <c r="B56" s="8"/>
      <c r="C56" s="7"/>
      <c r="D56" s="6"/>
      <c r="E56" s="9"/>
      <c r="F56" s="10"/>
    </row>
    <row r="57" spans="1:6" s="5" customFormat="1" ht="131.25" customHeight="1">
      <c r="A57" s="22"/>
      <c r="B57" s="8"/>
      <c r="C57" s="7"/>
      <c r="D57" s="6"/>
      <c r="E57" s="9"/>
      <c r="F57" s="10"/>
    </row>
    <row r="58" spans="1:6" s="5" customFormat="1" ht="153" customHeight="1">
      <c r="A58" s="22"/>
      <c r="B58" s="8"/>
      <c r="C58" s="7"/>
      <c r="D58" s="6"/>
      <c r="E58" s="9"/>
      <c r="F58" s="10"/>
    </row>
    <row r="59" spans="1:6" s="5" customFormat="1" ht="166.5" customHeight="1">
      <c r="A59" s="22"/>
      <c r="B59" s="8"/>
      <c r="C59" s="7"/>
      <c r="D59" s="6"/>
      <c r="E59" s="9"/>
      <c r="F59" s="10"/>
    </row>
    <row r="60" spans="1:6" s="5" customFormat="1" ht="132" customHeight="1">
      <c r="A60" s="22"/>
      <c r="B60" s="8"/>
      <c r="C60" s="7"/>
      <c r="D60" s="6"/>
      <c r="E60" s="9"/>
      <c r="F60" s="10"/>
    </row>
    <row r="61" spans="1:6" s="5" customFormat="1" ht="172.5" customHeight="1">
      <c r="A61" s="22"/>
      <c r="B61" s="8"/>
      <c r="C61" s="7"/>
      <c r="D61" s="6"/>
      <c r="E61" s="9"/>
      <c r="F61" s="10"/>
    </row>
    <row r="62" spans="1:6" s="5" customFormat="1" ht="132.75" customHeight="1">
      <c r="A62" s="22"/>
      <c r="B62" s="8"/>
      <c r="C62" s="7"/>
      <c r="D62" s="6"/>
      <c r="E62" s="9"/>
      <c r="F62" s="10"/>
    </row>
    <row r="63" spans="1:6" s="5" customFormat="1" ht="136.5" customHeight="1">
      <c r="A63" s="22"/>
      <c r="B63" s="8"/>
      <c r="C63" s="7"/>
      <c r="D63" s="6"/>
      <c r="E63" s="9"/>
      <c r="F63" s="10"/>
    </row>
    <row r="64" spans="1:6" s="5" customFormat="1" ht="136.5" customHeight="1">
      <c r="A64" s="22"/>
      <c r="B64" s="8"/>
      <c r="C64" s="7"/>
      <c r="D64" s="6"/>
      <c r="E64" s="9"/>
      <c r="F64" s="10"/>
    </row>
    <row r="65" spans="1:6" s="5" customFormat="1" ht="151.5" customHeight="1">
      <c r="A65" s="22"/>
      <c r="B65" s="8"/>
      <c r="C65" s="7"/>
      <c r="D65" s="6"/>
      <c r="E65" s="9"/>
      <c r="F65" s="10"/>
    </row>
    <row r="66" spans="1:6" s="5" customFormat="1" ht="189.75" customHeight="1">
      <c r="A66" s="22"/>
      <c r="B66" s="8"/>
      <c r="C66" s="7"/>
      <c r="D66" s="6"/>
      <c r="E66" s="9"/>
      <c r="F66" s="10"/>
    </row>
    <row r="67" spans="1:6" s="5" customFormat="1" ht="147" customHeight="1">
      <c r="A67" s="22"/>
      <c r="B67" s="8"/>
      <c r="C67" s="7"/>
      <c r="D67" s="6"/>
      <c r="E67" s="9"/>
      <c r="F67" s="10"/>
    </row>
    <row r="68" spans="1:6" s="5" customFormat="1" ht="176.25" customHeight="1">
      <c r="A68" s="22"/>
      <c r="B68" s="8"/>
      <c r="C68" s="7"/>
      <c r="D68" s="6"/>
      <c r="E68" s="9"/>
      <c r="F68" s="10"/>
    </row>
    <row r="69" spans="1:6" s="5" customFormat="1" ht="145.5" customHeight="1">
      <c r="A69" s="22"/>
      <c r="B69" s="8"/>
      <c r="C69" s="7"/>
      <c r="D69" s="6"/>
      <c r="E69" s="9"/>
      <c r="F69" s="10"/>
    </row>
    <row r="70" spans="1:6" s="5" customFormat="1" ht="178.5" customHeight="1">
      <c r="A70" s="22"/>
      <c r="B70" s="8"/>
      <c r="C70" s="7"/>
      <c r="D70" s="6"/>
      <c r="E70" s="9"/>
      <c r="F70" s="10"/>
    </row>
    <row r="71" spans="1:6" s="5" customFormat="1" ht="180.75" customHeight="1">
      <c r="A71" s="22"/>
      <c r="B71" s="8"/>
      <c r="C71" s="7"/>
      <c r="D71" s="6"/>
      <c r="E71" s="9"/>
      <c r="F71" s="10"/>
    </row>
    <row r="72" spans="1:6" s="5" customFormat="1" ht="174" customHeight="1">
      <c r="A72" s="22"/>
      <c r="B72" s="8"/>
      <c r="C72" s="7"/>
      <c r="D72" s="6"/>
      <c r="E72" s="9"/>
      <c r="F72" s="10"/>
    </row>
    <row r="73" spans="1:6" s="5" customFormat="1" ht="177.75" customHeight="1">
      <c r="A73" s="22"/>
      <c r="B73" s="8"/>
      <c r="C73" s="7"/>
      <c r="D73" s="6"/>
      <c r="E73" s="9"/>
      <c r="F73" s="10"/>
    </row>
    <row r="74" spans="1:6" s="5" customFormat="1" ht="195" customHeight="1">
      <c r="A74" s="22"/>
      <c r="B74" s="8"/>
      <c r="C74" s="7"/>
      <c r="D74" s="6"/>
      <c r="E74" s="9"/>
      <c r="F74" s="10"/>
    </row>
    <row r="75" spans="1:6" s="5" customFormat="1" ht="223.5" customHeight="1">
      <c r="A75" s="22"/>
      <c r="B75" s="8"/>
      <c r="C75" s="7"/>
      <c r="D75" s="6"/>
      <c r="E75" s="9"/>
      <c r="F75" s="10"/>
    </row>
    <row r="76" spans="1:6" s="5" customFormat="1" ht="207.75" customHeight="1">
      <c r="A76" s="22"/>
      <c r="B76" s="8"/>
      <c r="C76" s="7"/>
      <c r="D76" s="6"/>
      <c r="E76" s="9"/>
      <c r="F76" s="10"/>
    </row>
    <row r="77" spans="1:6" s="5" customFormat="1" ht="181.5" customHeight="1">
      <c r="A77" s="22"/>
      <c r="B77" s="8"/>
      <c r="C77" s="7"/>
      <c r="D77" s="6"/>
      <c r="E77" s="9"/>
      <c r="F77" s="10"/>
    </row>
    <row r="78" spans="1:6" s="5" customFormat="1" ht="228" customHeight="1">
      <c r="A78" s="22"/>
      <c r="B78" s="8"/>
      <c r="C78" s="7"/>
      <c r="D78" s="6"/>
      <c r="E78" s="9"/>
      <c r="F78" s="10"/>
    </row>
    <row r="79" spans="1:6" s="5" customFormat="1" ht="104.25" customHeight="1">
      <c r="A79" s="22"/>
      <c r="B79" s="8"/>
      <c r="C79" s="7"/>
      <c r="D79" s="6"/>
      <c r="E79" s="9"/>
      <c r="F79" s="10"/>
    </row>
    <row r="80" spans="1:6" s="5" customFormat="1" ht="89.25" customHeight="1">
      <c r="A80" s="22"/>
      <c r="B80" s="8"/>
      <c r="C80" s="7"/>
      <c r="D80" s="6"/>
      <c r="E80" s="9"/>
      <c r="F80" s="10"/>
    </row>
    <row r="81" spans="1:6" s="5" customFormat="1" ht="104.25" customHeight="1">
      <c r="A81" s="22"/>
      <c r="B81" s="8"/>
      <c r="C81" s="7"/>
      <c r="D81" s="6"/>
      <c r="E81" s="9"/>
      <c r="F81" s="10"/>
    </row>
    <row r="82" spans="1:6" s="5" customFormat="1" ht="126" customHeight="1">
      <c r="A82" s="22"/>
      <c r="B82" s="8"/>
      <c r="C82" s="7"/>
      <c r="D82" s="6"/>
      <c r="E82" s="9"/>
      <c r="F82" s="10"/>
    </row>
    <row r="83" spans="1:6" s="5" customFormat="1" ht="93.75" customHeight="1">
      <c r="A83" s="22"/>
      <c r="B83" s="8"/>
      <c r="C83" s="7"/>
      <c r="D83" s="6"/>
      <c r="E83" s="9"/>
      <c r="F83" s="10"/>
    </row>
    <row r="84" spans="1:6" s="5" customFormat="1" ht="103.5" customHeight="1">
      <c r="A84" s="22"/>
      <c r="B84" s="8"/>
      <c r="C84" s="7"/>
      <c r="D84" s="6"/>
      <c r="E84" s="9"/>
      <c r="F84" s="10"/>
    </row>
    <row r="85" spans="1:6" s="5" customFormat="1" ht="104.25" customHeight="1">
      <c r="A85" s="22"/>
      <c r="B85" s="8"/>
      <c r="C85" s="7"/>
      <c r="D85" s="6"/>
      <c r="E85" s="9"/>
      <c r="F85" s="10"/>
    </row>
    <row r="86" spans="1:6" s="5" customFormat="1" ht="93.75" customHeight="1">
      <c r="A86" s="22"/>
      <c r="B86" s="8"/>
      <c r="C86" s="7"/>
      <c r="D86" s="6"/>
      <c r="E86" s="9"/>
      <c r="F86" s="10"/>
    </row>
    <row r="87" spans="1:6" s="5" customFormat="1" ht="104.25" customHeight="1">
      <c r="A87" s="22"/>
      <c r="B87" s="8"/>
      <c r="C87" s="7"/>
      <c r="D87" s="6"/>
      <c r="E87" s="9"/>
      <c r="F87" s="10"/>
    </row>
    <row r="88" spans="1:6" s="5" customFormat="1" ht="112.5" customHeight="1">
      <c r="A88" s="22"/>
      <c r="B88" s="8"/>
      <c r="C88" s="7"/>
      <c r="D88" s="11"/>
      <c r="E88" s="9"/>
      <c r="F88" s="10"/>
    </row>
    <row r="89" spans="1:6" s="5" customFormat="1" ht="93" customHeight="1">
      <c r="A89" s="22"/>
      <c r="B89" s="8"/>
      <c r="C89" s="7"/>
      <c r="D89" s="11"/>
      <c r="E89" s="9"/>
      <c r="F89" s="10"/>
    </row>
    <row r="90" spans="1:6" s="5" customFormat="1" ht="108" customHeight="1">
      <c r="A90" s="22"/>
      <c r="B90" s="8"/>
      <c r="C90" s="7"/>
      <c r="D90" s="11"/>
      <c r="E90" s="9"/>
      <c r="F90" s="10"/>
    </row>
    <row r="91" spans="1:6" s="5" customFormat="1" ht="109.5" customHeight="1">
      <c r="A91" s="22"/>
      <c r="B91" s="8"/>
      <c r="C91" s="7"/>
      <c r="D91" s="11"/>
      <c r="E91" s="9"/>
      <c r="F91" s="10"/>
    </row>
    <row r="92" spans="1:6" s="5" customFormat="1" ht="122.25" customHeight="1">
      <c r="A92" s="22"/>
      <c r="B92" s="8"/>
      <c r="C92" s="7"/>
      <c r="D92" s="11"/>
      <c r="E92" s="9"/>
      <c r="F92" s="10"/>
    </row>
    <row r="93" spans="1:6" s="5" customFormat="1" ht="167.25" customHeight="1">
      <c r="A93" s="22"/>
      <c r="B93" s="8"/>
      <c r="C93" s="7"/>
      <c r="D93" s="11"/>
      <c r="E93" s="9"/>
      <c r="F93" s="10"/>
    </row>
    <row r="94" spans="1:6" ht="125.25" customHeight="1">
      <c r="A94" s="22"/>
      <c r="B94" s="8"/>
      <c r="C94" s="7"/>
    </row>
    <row r="95" spans="1:6" ht="146.25" customHeight="1">
      <c r="A95" s="22"/>
      <c r="B95" s="8"/>
      <c r="C95" s="7"/>
    </row>
    <row r="96" spans="1:6" ht="141.75" customHeight="1">
      <c r="A96" s="22"/>
      <c r="B96" s="8"/>
      <c r="C96" s="7"/>
    </row>
    <row r="97" spans="1:3" ht="122.25" customHeight="1">
      <c r="A97" s="22"/>
      <c r="B97" s="8"/>
      <c r="C97" s="7"/>
    </row>
    <row r="98" spans="1:3" ht="122.25" customHeight="1">
      <c r="A98" s="22"/>
      <c r="B98" s="8"/>
      <c r="C98" s="7"/>
    </row>
    <row r="99" spans="1:3" ht="124.5" customHeight="1">
      <c r="A99" s="22"/>
      <c r="B99" s="8"/>
      <c r="C99" s="7"/>
    </row>
    <row r="100" spans="1:3" ht="182.25" customHeight="1">
      <c r="A100" s="22"/>
      <c r="B100" s="8"/>
      <c r="C100" s="7"/>
    </row>
    <row r="101" spans="1:3" ht="165.75" customHeight="1">
      <c r="A101" s="22"/>
      <c r="B101" s="8"/>
      <c r="C101" s="7"/>
    </row>
    <row r="102" spans="1:3" ht="168" customHeight="1">
      <c r="A102" s="22"/>
      <c r="B102" s="8"/>
      <c r="C102" s="7"/>
    </row>
    <row r="103" spans="1:3" ht="150" customHeight="1">
      <c r="A103" s="22"/>
      <c r="B103" s="8"/>
      <c r="C103" s="7"/>
    </row>
    <row r="104" spans="1:3" ht="96.75" customHeight="1">
      <c r="A104" s="22"/>
      <c r="B104" s="8"/>
      <c r="C104" s="7"/>
    </row>
    <row r="105" spans="1:3" ht="114" customHeight="1">
      <c r="A105" s="22"/>
      <c r="B105" s="8"/>
      <c r="C105" s="7"/>
    </row>
    <row r="106" spans="1:3" ht="131.25" customHeight="1">
      <c r="A106" s="22"/>
      <c r="B106" s="8"/>
      <c r="C106" s="7"/>
    </row>
    <row r="107" spans="1:3" ht="126.75" customHeight="1">
      <c r="A107" s="22"/>
      <c r="B107" s="8"/>
      <c r="C107" s="7"/>
    </row>
    <row r="108" spans="1:3" ht="135.75" customHeight="1">
      <c r="A108" s="22"/>
      <c r="B108" s="8"/>
      <c r="C108" s="7"/>
    </row>
    <row r="109" spans="1:3" ht="123.75" customHeight="1">
      <c r="A109" s="22"/>
      <c r="B109" s="8"/>
      <c r="C109" s="7"/>
    </row>
    <row r="110" spans="1:3" ht="132.75" customHeight="1">
      <c r="A110" s="22"/>
      <c r="B110" s="8"/>
      <c r="C110" s="7"/>
    </row>
    <row r="111" spans="1:3" ht="112.5" customHeight="1">
      <c r="A111" s="22"/>
      <c r="B111" s="8"/>
      <c r="C111" s="7"/>
    </row>
    <row r="112" spans="1:3" ht="135" customHeight="1">
      <c r="A112" s="22"/>
      <c r="B112" s="8"/>
      <c r="C112" s="7"/>
    </row>
    <row r="113" spans="1:3" ht="145.5" customHeight="1">
      <c r="A113" s="22"/>
      <c r="B113" s="8"/>
      <c r="C113" s="7"/>
    </row>
    <row r="114" spans="1:3" ht="124.5" customHeight="1">
      <c r="A114" s="22"/>
      <c r="B114" s="8"/>
      <c r="C114" s="7"/>
    </row>
    <row r="115" spans="1:3" ht="132" customHeight="1">
      <c r="A115" s="22"/>
      <c r="B115" s="8"/>
      <c r="C115" s="7"/>
    </row>
    <row r="116" spans="1:3" ht="96" customHeight="1">
      <c r="A116" s="22"/>
      <c r="B116" s="8"/>
      <c r="C116" s="7"/>
    </row>
    <row r="117" spans="1:3" ht="75" customHeight="1">
      <c r="A117" s="22"/>
      <c r="B117" s="8"/>
      <c r="C117" s="7"/>
    </row>
    <row r="118" spans="1:3" ht="86.25" customHeight="1">
      <c r="A118" s="22"/>
      <c r="B118" s="8"/>
      <c r="C118" s="7"/>
    </row>
    <row r="119" spans="1:3" ht="123.75" customHeight="1">
      <c r="A119" s="22"/>
      <c r="B119" s="8"/>
      <c r="C119" s="7"/>
    </row>
    <row r="120" spans="1:3" ht="125.25" customHeight="1">
      <c r="A120" s="22"/>
      <c r="B120" s="8"/>
      <c r="C120" s="7"/>
    </row>
    <row r="121" spans="1:3" ht="138.75" customHeight="1">
      <c r="A121" s="22"/>
      <c r="B121" s="8"/>
      <c r="C121" s="7"/>
    </row>
    <row r="122" spans="1:3" ht="126.75" customHeight="1">
      <c r="A122" s="22"/>
      <c r="B122" s="8"/>
      <c r="C122" s="7"/>
    </row>
    <row r="123" spans="1:3" ht="135" customHeight="1">
      <c r="A123" s="22"/>
      <c r="B123" s="8"/>
      <c r="C123" s="7"/>
    </row>
    <row r="124" spans="1:3" ht="129" customHeight="1">
      <c r="A124" s="22"/>
      <c r="B124" s="8"/>
      <c r="C124" s="7"/>
    </row>
    <row r="125" spans="1:3" ht="152.25" customHeight="1">
      <c r="A125" s="22"/>
      <c r="B125" s="8"/>
      <c r="C125" s="7"/>
    </row>
    <row r="126" spans="1:3" ht="149.25" customHeight="1">
      <c r="A126" s="22"/>
      <c r="B126" s="8"/>
      <c r="C126" s="7"/>
    </row>
    <row r="127" spans="1:3" ht="120" customHeight="1">
      <c r="A127" s="22"/>
      <c r="B127" s="8"/>
      <c r="C127" s="7"/>
    </row>
    <row r="128" spans="1:3" ht="150.75" customHeight="1">
      <c r="A128" s="22"/>
      <c r="B128" s="8"/>
      <c r="C128" s="7"/>
    </row>
    <row r="129" spans="1:3" ht="113.25" customHeight="1">
      <c r="A129" s="22"/>
      <c r="B129" s="8"/>
      <c r="C129" s="7"/>
    </row>
    <row r="130" spans="1:3" ht="156" customHeight="1">
      <c r="A130" s="22"/>
      <c r="B130" s="8"/>
      <c r="C130" s="7"/>
    </row>
    <row r="131" spans="1:3" ht="135" customHeight="1">
      <c r="A131" s="22"/>
      <c r="B131" s="8"/>
      <c r="C131" s="7"/>
    </row>
    <row r="132" spans="1:3" ht="129.75" customHeight="1">
      <c r="A132" s="22"/>
      <c r="B132" s="8"/>
      <c r="C132" s="7"/>
    </row>
    <row r="133" spans="1:3" ht="150.75" customHeight="1">
      <c r="A133" s="22"/>
      <c r="B133" s="8"/>
      <c r="C133" s="7"/>
    </row>
    <row r="134" spans="1:3" ht="135" customHeight="1">
      <c r="A134" s="22"/>
      <c r="B134" s="8"/>
      <c r="C134" s="7"/>
    </row>
    <row r="135" spans="1:3" ht="152.25" customHeight="1">
      <c r="A135" s="22"/>
      <c r="B135" s="8"/>
      <c r="C135" s="7"/>
    </row>
    <row r="136" spans="1:3" ht="143.25" customHeight="1">
      <c r="A136" s="22"/>
      <c r="B136" s="8"/>
      <c r="C136" s="7"/>
    </row>
    <row r="137" spans="1:3" ht="171" customHeight="1">
      <c r="A137" s="22"/>
      <c r="B137" s="8"/>
      <c r="C137" s="7"/>
    </row>
    <row r="138" spans="1:3" ht="128.25" customHeight="1">
      <c r="A138" s="22"/>
      <c r="B138" s="8"/>
      <c r="C138" s="7"/>
    </row>
    <row r="139" spans="1:3" ht="163.5" customHeight="1">
      <c r="A139" s="22"/>
      <c r="B139" s="8"/>
      <c r="C139" s="7"/>
    </row>
    <row r="140" spans="1:3">
      <c r="A140" s="22"/>
      <c r="B140" s="8"/>
      <c r="C140" s="7"/>
    </row>
    <row r="141" spans="1:3" ht="140.25" customHeight="1">
      <c r="A141" s="22"/>
      <c r="B141" s="8"/>
      <c r="C141" s="7"/>
    </row>
    <row r="142" spans="1:3" ht="203.25" customHeight="1">
      <c r="A142" s="22"/>
      <c r="B142" s="8"/>
      <c r="C142" s="7"/>
    </row>
    <row r="143" spans="1:3" ht="123.75" customHeight="1">
      <c r="A143" s="22"/>
      <c r="B143" s="8"/>
      <c r="C143" s="7"/>
    </row>
    <row r="144" spans="1:3" ht="147.75" customHeight="1">
      <c r="A144" s="22"/>
      <c r="B144" s="8"/>
      <c r="C144" s="7"/>
    </row>
    <row r="145" spans="1:3" ht="138.75" customHeight="1">
      <c r="A145" s="22"/>
      <c r="B145" s="8"/>
      <c r="C145" s="7"/>
    </row>
    <row r="146" spans="1:3" ht="183.75" customHeight="1">
      <c r="A146" s="22"/>
      <c r="B146" s="8"/>
      <c r="C146" s="7"/>
    </row>
    <row r="147" spans="1:3" ht="151.5" customHeight="1">
      <c r="A147" s="22"/>
      <c r="B147" s="8"/>
      <c r="C147" s="7"/>
    </row>
    <row r="148" spans="1:3">
      <c r="A148" s="22"/>
      <c r="B148" s="8"/>
      <c r="C148" s="7"/>
    </row>
    <row r="149" spans="1:3">
      <c r="A149" s="22"/>
      <c r="B149" s="8"/>
      <c r="C149" s="7"/>
    </row>
    <row r="150" spans="1:3" ht="120" customHeight="1">
      <c r="A150" s="22"/>
      <c r="B150" s="8"/>
      <c r="C150" s="7"/>
    </row>
    <row r="151" spans="1:3" ht="140.25" customHeight="1">
      <c r="A151" s="22"/>
      <c r="B151" s="8"/>
      <c r="C151" s="7"/>
    </row>
    <row r="152" spans="1:3" ht="104.25" customHeight="1">
      <c r="A152" s="22"/>
      <c r="B152" s="8"/>
      <c r="C152" s="7"/>
    </row>
    <row r="153" spans="1:3" ht="127.5" customHeight="1">
      <c r="A153" s="22"/>
      <c r="B153" s="8"/>
      <c r="C153" s="7"/>
    </row>
    <row r="154" spans="1:3" ht="160.5" customHeight="1">
      <c r="A154" s="22"/>
      <c r="B154" s="8"/>
      <c r="C154" s="7"/>
    </row>
    <row r="155" spans="1:3" ht="171.75" customHeight="1">
      <c r="A155" s="22"/>
      <c r="B155" s="8"/>
      <c r="C155" s="7"/>
    </row>
    <row r="156" spans="1:3" ht="144.75" customHeight="1">
      <c r="A156" s="22"/>
      <c r="B156" s="8"/>
      <c r="C156" s="7"/>
    </row>
    <row r="157" spans="1:3" ht="202.5" customHeight="1">
      <c r="A157" s="22"/>
      <c r="B157" s="8"/>
      <c r="C157" s="7"/>
    </row>
    <row r="158" spans="1:3">
      <c r="A158" s="22"/>
      <c r="B158" s="8"/>
      <c r="C158" s="7"/>
    </row>
    <row r="159" spans="1:3">
      <c r="A159" s="22"/>
      <c r="B159" s="8"/>
      <c r="C159" s="7"/>
    </row>
    <row r="160" spans="1:3">
      <c r="A160" s="22"/>
      <c r="B160" s="8"/>
      <c r="C160" s="7"/>
    </row>
    <row r="161" spans="1:3" ht="171.75" customHeight="1">
      <c r="A161" s="22"/>
      <c r="B161" s="8"/>
      <c r="C161" s="7"/>
    </row>
    <row r="162" spans="1:3" ht="161.25" customHeight="1">
      <c r="A162" s="22"/>
      <c r="B162" s="8"/>
      <c r="C162" s="7"/>
    </row>
    <row r="163" spans="1:3" ht="161.25" customHeight="1">
      <c r="A163" s="22"/>
      <c r="B163" s="8"/>
      <c r="C163" s="7"/>
    </row>
    <row r="164" spans="1:3" ht="165.75" customHeight="1">
      <c r="A164" s="22"/>
      <c r="B164" s="8"/>
      <c r="C164" s="7"/>
    </row>
    <row r="165" spans="1:3" ht="134.25" customHeight="1">
      <c r="A165" s="22"/>
      <c r="B165" s="8"/>
      <c r="C165" s="7"/>
    </row>
    <row r="166" spans="1:3" ht="156" customHeight="1">
      <c r="A166" s="22"/>
      <c r="B166" s="8"/>
      <c r="C166" s="7"/>
    </row>
    <row r="167" spans="1:3">
      <c r="A167" s="22"/>
      <c r="B167" s="8"/>
      <c r="C167" s="7"/>
    </row>
    <row r="168" spans="1:3" ht="172.5" customHeight="1">
      <c r="A168" s="22"/>
      <c r="B168" s="8"/>
      <c r="C168" s="7"/>
    </row>
    <row r="169" spans="1:3" ht="166.5" customHeight="1">
      <c r="A169" s="22"/>
      <c r="B169" s="8"/>
      <c r="C169" s="7"/>
    </row>
    <row r="170" spans="1:3" ht="194.25" customHeight="1">
      <c r="A170" s="22"/>
      <c r="B170" s="8"/>
      <c r="C170" s="7"/>
    </row>
    <row r="171" spans="1:3" ht="208.5" customHeight="1">
      <c r="A171" s="22"/>
      <c r="B171" s="8"/>
      <c r="C171" s="7"/>
    </row>
    <row r="172" spans="1:3" ht="191.25" customHeight="1">
      <c r="A172" s="22"/>
      <c r="B172" s="8"/>
      <c r="C172" s="7"/>
    </row>
    <row r="173" spans="1:3" ht="209.25" customHeight="1">
      <c r="A173" s="22"/>
      <c r="B173" s="8"/>
      <c r="C173" s="7"/>
    </row>
    <row r="174" spans="1:3">
      <c r="A174" s="22"/>
      <c r="B174" s="8"/>
      <c r="C174" s="7"/>
    </row>
    <row r="175" spans="1:3" ht="193.5" customHeight="1">
      <c r="A175" s="22"/>
      <c r="B175" s="8"/>
      <c r="C175" s="7"/>
    </row>
    <row r="176" spans="1:3">
      <c r="A176" s="22"/>
      <c r="B176" s="8"/>
      <c r="C176" s="7"/>
    </row>
    <row r="177" spans="1:3">
      <c r="A177" s="22"/>
      <c r="B177" s="8"/>
      <c r="C177" s="7"/>
    </row>
    <row r="178" spans="1:3" ht="144" customHeight="1">
      <c r="A178" s="22"/>
      <c r="B178" s="8"/>
      <c r="C178" s="7"/>
    </row>
    <row r="179" spans="1:3" ht="156" customHeight="1">
      <c r="A179" s="22"/>
      <c r="B179" s="8"/>
      <c r="C179" s="7"/>
    </row>
    <row r="180" spans="1:3" ht="177" customHeight="1">
      <c r="A180" s="22"/>
      <c r="B180" s="8"/>
      <c r="C180" s="7"/>
    </row>
    <row r="181" spans="1:3" ht="169.5" customHeight="1">
      <c r="A181" s="22"/>
      <c r="B181" s="8"/>
      <c r="C181" s="7"/>
    </row>
    <row r="182" spans="1:3" ht="126.75" customHeight="1">
      <c r="A182" s="22"/>
      <c r="B182" s="8"/>
      <c r="C182" s="7"/>
    </row>
    <row r="183" spans="1:3" ht="201" customHeight="1">
      <c r="A183" s="22"/>
      <c r="B183" s="8"/>
      <c r="C183" s="7"/>
    </row>
    <row r="184" spans="1:3" ht="190.5" customHeight="1">
      <c r="A184" s="22"/>
      <c r="B184" s="8"/>
      <c r="C184" s="7"/>
    </row>
    <row r="185" spans="1:3" ht="115.5" customHeight="1">
      <c r="A185" s="22"/>
      <c r="B185" s="8"/>
      <c r="C185" s="7"/>
    </row>
    <row r="186" spans="1:3" ht="167.25" customHeight="1">
      <c r="A186" s="22"/>
      <c r="B186" s="8"/>
      <c r="C186" s="7"/>
    </row>
    <row r="187" spans="1:3" ht="169.5" customHeight="1">
      <c r="A187" s="22"/>
      <c r="B187" s="8"/>
      <c r="C187" s="7"/>
    </row>
    <row r="188" spans="1:3" ht="138.75" customHeight="1">
      <c r="A188" s="22"/>
      <c r="B188" s="8"/>
      <c r="C188" s="7"/>
    </row>
    <row r="189" spans="1:3" ht="148.5" customHeight="1">
      <c r="A189" s="22"/>
      <c r="B189" s="8"/>
      <c r="C189" s="7"/>
    </row>
    <row r="190" spans="1:3" ht="147.75" customHeight="1">
      <c r="A190" s="22"/>
      <c r="B190" s="8"/>
      <c r="C190" s="7"/>
    </row>
    <row r="191" spans="1:3">
      <c r="A191" s="22"/>
      <c r="B191" s="8"/>
      <c r="C191" s="7"/>
    </row>
    <row r="192" spans="1:3" ht="90.75" customHeight="1">
      <c r="A192" s="22"/>
      <c r="B192" s="8"/>
      <c r="C192" s="7"/>
    </row>
    <row r="193" spans="1:3" ht="113.25" customHeight="1">
      <c r="A193" s="22"/>
      <c r="B193" s="8"/>
      <c r="C193" s="7"/>
    </row>
    <row r="194" spans="1:3" ht="162" customHeight="1">
      <c r="A194" s="22"/>
      <c r="B194" s="8"/>
      <c r="C194" s="7"/>
    </row>
    <row r="195" spans="1:3" ht="131.25" customHeight="1">
      <c r="A195" s="22"/>
      <c r="B195" s="8"/>
      <c r="C195" s="7"/>
    </row>
    <row r="196" spans="1:3" ht="102.75" customHeight="1">
      <c r="A196" s="22"/>
      <c r="B196" s="8"/>
      <c r="C196" s="7"/>
    </row>
    <row r="197" spans="1:3" ht="153.75" customHeight="1">
      <c r="A197" s="22"/>
      <c r="B197" s="8"/>
      <c r="C197" s="7"/>
    </row>
    <row r="198" spans="1:3" ht="153.75" customHeight="1">
      <c r="A198" s="22"/>
      <c r="B198" s="8"/>
      <c r="C198" s="7"/>
    </row>
    <row r="199" spans="1:3" ht="134.25" customHeight="1">
      <c r="A199" s="22"/>
      <c r="B199" s="8"/>
      <c r="C199" s="7"/>
    </row>
    <row r="200" spans="1:3" ht="116.25" customHeight="1">
      <c r="A200" s="22"/>
      <c r="B200" s="8"/>
      <c r="C200" s="7"/>
    </row>
    <row r="201" spans="1:3" ht="116.25" customHeight="1">
      <c r="A201" s="22"/>
      <c r="B201" s="8"/>
      <c r="C201" s="7"/>
    </row>
    <row r="202" spans="1:3" ht="116.25" customHeight="1">
      <c r="A202" s="22"/>
      <c r="B202" s="8"/>
      <c r="C202" s="7"/>
    </row>
    <row r="203" spans="1:3" ht="116.25" customHeight="1">
      <c r="A203" s="22"/>
      <c r="B203" s="8"/>
      <c r="C203" s="7"/>
    </row>
    <row r="204" spans="1:3" ht="116.25" customHeight="1">
      <c r="A204" s="22"/>
      <c r="B204" s="8"/>
      <c r="C204" s="7"/>
    </row>
    <row r="205" spans="1:3" ht="116.25" customHeight="1">
      <c r="A205" s="22"/>
      <c r="B205" s="8"/>
      <c r="C205" s="7"/>
    </row>
    <row r="206" spans="1:3" ht="141.75" customHeight="1">
      <c r="A206" s="22"/>
      <c r="B206" s="8"/>
      <c r="C206" s="7"/>
    </row>
    <row r="207" spans="1:3" ht="141.75" customHeight="1">
      <c r="A207" s="22"/>
      <c r="B207" s="8"/>
      <c r="C207" s="7"/>
    </row>
    <row r="208" spans="1:3" ht="141.75" customHeight="1">
      <c r="A208" s="22"/>
      <c r="B208" s="8"/>
      <c r="C208" s="7"/>
    </row>
    <row r="209" spans="1:3" ht="141.75" customHeight="1">
      <c r="A209" s="22"/>
      <c r="B209" s="8"/>
      <c r="C209" s="7"/>
    </row>
    <row r="210" spans="1:3" ht="141.75" customHeight="1">
      <c r="A210" s="22"/>
      <c r="B210" s="8"/>
      <c r="C210" s="7"/>
    </row>
    <row r="211" spans="1:3" ht="102.75" customHeight="1">
      <c r="A211" s="22"/>
      <c r="B211" s="8"/>
      <c r="C211" s="7"/>
    </row>
    <row r="212" spans="1:3">
      <c r="A212" s="22"/>
      <c r="B212" s="8"/>
      <c r="C212" s="7"/>
    </row>
    <row r="213" spans="1:3">
      <c r="A213" s="22"/>
      <c r="B213" s="8"/>
      <c r="C213" s="7"/>
    </row>
    <row r="214" spans="1:3" ht="154.5" customHeight="1">
      <c r="A214" s="22"/>
      <c r="B214" s="8"/>
      <c r="C214" s="7"/>
    </row>
    <row r="215" spans="1:3" ht="150.75" customHeight="1">
      <c r="A215" s="22"/>
      <c r="B215" s="8"/>
      <c r="C215" s="7"/>
    </row>
    <row r="216" spans="1:3" ht="128.25" customHeight="1">
      <c r="A216" s="22"/>
      <c r="B216" s="8"/>
      <c r="C216" s="7"/>
    </row>
    <row r="217" spans="1:3" ht="63.75" customHeight="1">
      <c r="A217" s="22"/>
      <c r="B217" s="8"/>
      <c r="C217" s="7"/>
    </row>
    <row r="218" spans="1:3" ht="85.5" customHeight="1">
      <c r="A218" s="22"/>
      <c r="B218" s="8"/>
      <c r="C218" s="7"/>
    </row>
    <row r="219" spans="1:3" ht="105" customHeight="1">
      <c r="A219" s="22"/>
      <c r="B219" s="8"/>
      <c r="C219" s="7"/>
    </row>
    <row r="220" spans="1:3" ht="146.25" customHeight="1">
      <c r="A220" s="22"/>
      <c r="B220" s="8"/>
      <c r="C220" s="7"/>
    </row>
    <row r="221" spans="1:3" ht="120.75" customHeight="1">
      <c r="A221" s="22"/>
      <c r="B221" s="8"/>
      <c r="C221" s="7"/>
    </row>
    <row r="222" spans="1:3" ht="126" customHeight="1">
      <c r="A222" s="22"/>
      <c r="B222" s="8"/>
      <c r="C222" s="7"/>
    </row>
    <row r="223" spans="1:3" ht="141.75" customHeight="1">
      <c r="A223" s="22"/>
      <c r="B223" s="8"/>
      <c r="C223" s="7"/>
    </row>
    <row r="224" spans="1:3">
      <c r="A224" s="22"/>
      <c r="B224" s="8"/>
      <c r="C224" s="7"/>
    </row>
    <row r="225" spans="1:3">
      <c r="A225" s="22"/>
      <c r="B225" s="8"/>
      <c r="C225" s="7"/>
    </row>
    <row r="226" spans="1:3">
      <c r="A226" s="22"/>
      <c r="B226" s="8"/>
      <c r="C226" s="7"/>
    </row>
    <row r="227" spans="1:3" ht="162.75" customHeight="1">
      <c r="A227" s="22"/>
      <c r="B227" s="8"/>
      <c r="C227" s="7"/>
    </row>
    <row r="228" spans="1:3" ht="134.25" customHeight="1">
      <c r="A228" s="22"/>
      <c r="B228" s="8"/>
      <c r="C228" s="7"/>
    </row>
    <row r="229" spans="1:3" ht="135" customHeight="1">
      <c r="A229" s="22"/>
      <c r="B229" s="8"/>
      <c r="C229" s="7"/>
    </row>
    <row r="230" spans="1:3">
      <c r="A230" s="22"/>
      <c r="B230" s="8"/>
      <c r="C230" s="7"/>
    </row>
    <row r="231" spans="1:3">
      <c r="A231" s="22"/>
      <c r="B231" s="8"/>
      <c r="C231" s="7"/>
    </row>
    <row r="232" spans="1:3" ht="159.75" customHeight="1">
      <c r="A232" s="22"/>
      <c r="B232" s="8"/>
      <c r="C232" s="7"/>
    </row>
    <row r="233" spans="1:3" ht="141" customHeight="1">
      <c r="A233" s="22"/>
      <c r="B233" s="8"/>
      <c r="C233" s="7"/>
    </row>
    <row r="234" spans="1:3" ht="173.25" customHeight="1">
      <c r="A234" s="22"/>
      <c r="B234" s="8"/>
      <c r="C234" s="7"/>
    </row>
    <row r="235" spans="1:3" ht="174.75" customHeight="1">
      <c r="A235" s="22"/>
      <c r="B235" s="8"/>
      <c r="C235" s="7"/>
    </row>
    <row r="236" spans="1:3" ht="205.5" customHeight="1">
      <c r="A236" s="22"/>
      <c r="B236" s="8"/>
      <c r="C236" s="7"/>
    </row>
    <row r="237" spans="1:3" ht="232.5" customHeight="1">
      <c r="A237" s="22"/>
      <c r="B237" s="8"/>
      <c r="C237" s="7"/>
    </row>
    <row r="238" spans="1:3" ht="179.25" customHeight="1">
      <c r="A238" s="22"/>
      <c r="B238" s="8"/>
      <c r="C238" s="7"/>
    </row>
    <row r="239" spans="1:3" ht="159.75" customHeight="1">
      <c r="A239" s="22"/>
      <c r="B239" s="8"/>
      <c r="C239" s="7"/>
    </row>
    <row r="240" spans="1:3" ht="149.25" customHeight="1">
      <c r="A240" s="22"/>
      <c r="B240" s="8"/>
      <c r="C240" s="7"/>
    </row>
    <row r="241" spans="1:3" ht="147" customHeight="1">
      <c r="A241" s="22"/>
      <c r="B241" s="8"/>
      <c r="C241" s="7"/>
    </row>
    <row r="242" spans="1:3" ht="140.25" customHeight="1">
      <c r="A242" s="22"/>
      <c r="B242" s="8"/>
      <c r="C242" s="7"/>
    </row>
    <row r="243" spans="1:3" ht="129" customHeight="1">
      <c r="A243" s="22"/>
      <c r="B243" s="8"/>
      <c r="C243" s="7"/>
    </row>
    <row r="244" spans="1:3">
      <c r="A244" s="22"/>
      <c r="B244" s="8"/>
      <c r="C244" s="7"/>
    </row>
    <row r="245" spans="1:3">
      <c r="A245" s="22"/>
      <c r="B245" s="8"/>
      <c r="C245" s="7"/>
    </row>
    <row r="246" spans="1:3" ht="121.5" customHeight="1">
      <c r="A246" s="22"/>
      <c r="B246" s="8"/>
      <c r="C246" s="7"/>
    </row>
    <row r="247" spans="1:3">
      <c r="A247" s="22"/>
      <c r="B247" s="8"/>
      <c r="C247" s="7"/>
    </row>
    <row r="248" spans="1:3" ht="145.5" customHeight="1">
      <c r="A248" s="22"/>
      <c r="B248" s="8"/>
      <c r="C248" s="7"/>
    </row>
    <row r="249" spans="1:3" ht="159.75" customHeight="1">
      <c r="A249" s="22"/>
      <c r="B249" s="8"/>
      <c r="C249" s="7"/>
    </row>
    <row r="250" spans="1:3" ht="141.75" customHeight="1">
      <c r="A250" s="22"/>
      <c r="B250" s="8"/>
      <c r="C250" s="7"/>
    </row>
    <row r="251" spans="1:3" ht="135" customHeight="1">
      <c r="A251" s="22"/>
      <c r="B251" s="8"/>
      <c r="C251" s="7"/>
    </row>
    <row r="252" spans="1:3" ht="146.25" customHeight="1">
      <c r="A252" s="22"/>
      <c r="B252" s="8"/>
      <c r="C252" s="7"/>
    </row>
    <row r="253" spans="1:3" ht="156" customHeight="1">
      <c r="A253" s="22"/>
      <c r="B253" s="8"/>
      <c r="C253" s="7"/>
    </row>
    <row r="254" spans="1:3" ht="165" customHeight="1">
      <c r="A254" s="22"/>
      <c r="B254" s="8"/>
      <c r="C254" s="7"/>
    </row>
    <row r="255" spans="1:3" ht="151.5" customHeight="1">
      <c r="A255" s="22"/>
      <c r="B255" s="8"/>
      <c r="C255" s="7"/>
    </row>
    <row r="256" spans="1:3" ht="174.75" customHeight="1">
      <c r="A256" s="22"/>
      <c r="B256" s="8"/>
      <c r="C256" s="7"/>
    </row>
    <row r="257" spans="1:3" ht="153.75" customHeight="1">
      <c r="A257" s="22"/>
      <c r="B257" s="8"/>
      <c r="C257" s="7"/>
    </row>
    <row r="258" spans="1:3" ht="146.25" customHeight="1">
      <c r="A258" s="22"/>
      <c r="B258" s="8"/>
      <c r="C258" s="7"/>
    </row>
    <row r="259" spans="1:3">
      <c r="A259" s="22"/>
      <c r="B259" s="8"/>
      <c r="C259" s="7"/>
    </row>
    <row r="260" spans="1:3" ht="136.5" customHeight="1">
      <c r="A260" s="22"/>
      <c r="B260" s="8"/>
      <c r="C260" s="7"/>
    </row>
    <row r="261" spans="1:3" ht="147.75" customHeight="1">
      <c r="A261" s="22"/>
      <c r="B261" s="8"/>
      <c r="C261" s="7"/>
    </row>
    <row r="262" spans="1:3" ht="138.75" customHeight="1">
      <c r="A262" s="22"/>
      <c r="B262" s="8"/>
      <c r="C262" s="7"/>
    </row>
    <row r="263" spans="1:3" ht="64.5" customHeight="1">
      <c r="A263" s="22"/>
      <c r="B263" s="8"/>
      <c r="C263" s="7"/>
    </row>
    <row r="264" spans="1:3" ht="131.25" customHeight="1">
      <c r="A264" s="22"/>
      <c r="B264" s="8"/>
      <c r="C264" s="7"/>
    </row>
    <row r="265" spans="1:3" ht="123" customHeight="1">
      <c r="A265" s="22"/>
      <c r="B265" s="8"/>
      <c r="C265" s="7"/>
    </row>
    <row r="266" spans="1:3" ht="74.25" customHeight="1">
      <c r="A266" s="22"/>
      <c r="B266" s="8"/>
      <c r="C266" s="7"/>
    </row>
    <row r="267" spans="1:3" ht="104.25" customHeight="1">
      <c r="A267" s="22"/>
      <c r="B267" s="8"/>
      <c r="C267" s="7"/>
    </row>
    <row r="268" spans="1:3">
      <c r="A268" s="22"/>
      <c r="B268" s="8"/>
      <c r="C268" s="7"/>
    </row>
    <row r="269" spans="1:3" ht="90" customHeight="1">
      <c r="A269" s="22"/>
      <c r="B269" s="8"/>
      <c r="C269" s="7"/>
    </row>
    <row r="270" spans="1:3" ht="110.25" customHeight="1">
      <c r="A270" s="22"/>
      <c r="B270" s="8"/>
      <c r="C270" s="7"/>
    </row>
    <row r="271" spans="1:3" ht="99.75" customHeight="1">
      <c r="A271" s="22"/>
      <c r="B271" s="8"/>
      <c r="C271" s="7"/>
    </row>
    <row r="272" spans="1:3" ht="116.25" customHeight="1">
      <c r="A272" s="22"/>
      <c r="B272" s="8"/>
      <c r="C272" s="7"/>
    </row>
    <row r="273" spans="1:3" ht="138" customHeight="1">
      <c r="A273" s="22"/>
      <c r="B273" s="8"/>
      <c r="C273" s="7"/>
    </row>
    <row r="274" spans="1:3">
      <c r="A274" s="22"/>
      <c r="B274" s="8"/>
      <c r="C274" s="7"/>
    </row>
    <row r="275" spans="1:3" ht="127.5" customHeight="1">
      <c r="A275" s="22"/>
      <c r="B275" s="8"/>
      <c r="C275" s="7"/>
    </row>
    <row r="276" spans="1:3" ht="128.25" customHeight="1">
      <c r="A276" s="22"/>
      <c r="B276" s="8"/>
      <c r="C276" s="7"/>
    </row>
    <row r="277" spans="1:3" ht="157.5" customHeight="1">
      <c r="A277" s="22"/>
      <c r="B277" s="8"/>
      <c r="C277" s="7"/>
    </row>
    <row r="278" spans="1:3">
      <c r="A278" s="22"/>
      <c r="B278" s="8"/>
      <c r="C278" s="7"/>
    </row>
    <row r="279" spans="1:3" ht="84.75" customHeight="1">
      <c r="A279" s="22"/>
      <c r="B279" s="8"/>
      <c r="C279" s="7"/>
    </row>
    <row r="280" spans="1:3" ht="66.75" customHeight="1">
      <c r="A280" s="22"/>
      <c r="B280" s="8"/>
      <c r="C280" s="7"/>
    </row>
    <row r="281" spans="1:3" ht="74.25" customHeight="1">
      <c r="A281" s="22"/>
      <c r="B281" s="8"/>
      <c r="C281" s="7"/>
    </row>
    <row r="282" spans="1:3" ht="77.25" customHeight="1">
      <c r="A282" s="22"/>
      <c r="B282" s="8"/>
      <c r="C282" s="7"/>
    </row>
    <row r="283" spans="1:3" ht="112.5" customHeight="1">
      <c r="A283" s="22"/>
      <c r="B283" s="8"/>
      <c r="C283" s="7"/>
    </row>
    <row r="284" spans="1:3" ht="132" customHeight="1">
      <c r="A284" s="22"/>
      <c r="B284" s="8"/>
      <c r="C284" s="7"/>
    </row>
    <row r="285" spans="1:3" ht="81" customHeight="1">
      <c r="A285" s="22"/>
      <c r="B285" s="8"/>
      <c r="C285" s="7"/>
    </row>
    <row r="286" spans="1:3" ht="99.75" customHeight="1">
      <c r="A286" s="22"/>
      <c r="B286" s="8"/>
      <c r="C286" s="7"/>
    </row>
    <row r="287" spans="1:3" ht="114" customHeight="1">
      <c r="A287" s="22"/>
      <c r="B287" s="8"/>
      <c r="C287" s="7"/>
    </row>
    <row r="288" spans="1:3" ht="123.75" customHeight="1">
      <c r="A288" s="22"/>
      <c r="B288" s="8"/>
      <c r="C288" s="7"/>
    </row>
    <row r="289" spans="1:4" ht="134.25" customHeight="1">
      <c r="A289" s="22"/>
      <c r="B289" s="8"/>
      <c r="C289" s="7"/>
    </row>
    <row r="290" spans="1:4" ht="57.75" customHeight="1">
      <c r="A290" s="22"/>
      <c r="B290" s="8"/>
      <c r="C290" s="7"/>
      <c r="D290" s="24"/>
    </row>
    <row r="291" spans="1:4" ht="73.5" customHeight="1">
      <c r="A291" s="22"/>
      <c r="B291" s="8"/>
      <c r="C291" s="7"/>
    </row>
    <row r="292" spans="1:4" ht="83.25" customHeight="1">
      <c r="A292" s="22"/>
      <c r="B292" s="8"/>
      <c r="C292" s="7"/>
    </row>
    <row r="293" spans="1:4" ht="93.75" customHeight="1">
      <c r="A293" s="22"/>
      <c r="B293" s="8"/>
      <c r="C293" s="7"/>
    </row>
    <row r="294" spans="1:4" ht="98.25" customHeight="1">
      <c r="A294" s="22"/>
      <c r="B294" s="8"/>
      <c r="C294" s="7"/>
    </row>
    <row r="295" spans="1:4">
      <c r="A295" s="22"/>
      <c r="B295" s="8"/>
      <c r="C295" s="7"/>
    </row>
    <row r="296" spans="1:4" ht="107.25" customHeight="1">
      <c r="A296" s="22"/>
      <c r="B296" s="8"/>
      <c r="C296" s="7"/>
    </row>
    <row r="297" spans="1:4">
      <c r="A297" s="22"/>
      <c r="B297" s="8"/>
      <c r="C297" s="7"/>
    </row>
    <row r="298" spans="1:4" ht="93.75" customHeight="1">
      <c r="A298" s="22"/>
      <c r="B298" s="8"/>
      <c r="C298" s="7"/>
    </row>
    <row r="299" spans="1:4">
      <c r="A299" s="22"/>
      <c r="B299" s="8"/>
      <c r="C299" s="7"/>
    </row>
    <row r="300" spans="1:4" ht="67.5" customHeight="1">
      <c r="A300" s="22"/>
      <c r="B300" s="8"/>
      <c r="C300" s="7"/>
    </row>
    <row r="301" spans="1:4" ht="86.25" customHeight="1">
      <c r="A301" s="22"/>
      <c r="B301" s="8"/>
      <c r="C301" s="7"/>
    </row>
    <row r="302" spans="1:4" ht="92.25" customHeight="1">
      <c r="A302" s="22"/>
      <c r="B302" s="8"/>
      <c r="C302" s="7"/>
    </row>
    <row r="303" spans="1:4">
      <c r="A303" s="22"/>
      <c r="B303" s="17"/>
      <c r="C303" s="7"/>
    </row>
    <row r="304" spans="1:4" ht="108" customHeight="1">
      <c r="A304" s="22"/>
      <c r="B304" s="17"/>
      <c r="C304" s="7"/>
    </row>
    <row r="305" spans="1:3" ht="80.25" customHeight="1">
      <c r="A305" s="22"/>
      <c r="B305" s="17"/>
      <c r="C305" s="7"/>
    </row>
    <row r="306" spans="1:3" ht="102" customHeight="1">
      <c r="A306" s="22"/>
      <c r="B306" s="17"/>
      <c r="C306" s="7"/>
    </row>
    <row r="307" spans="1:3" ht="78" customHeight="1">
      <c r="A307" s="22"/>
      <c r="B307" s="17"/>
      <c r="C307" s="7"/>
    </row>
    <row r="308" spans="1:3" ht="120" customHeight="1">
      <c r="A308" s="22"/>
      <c r="B308" s="17"/>
      <c r="C308" s="7"/>
    </row>
    <row r="309" spans="1:3">
      <c r="A309" s="22"/>
      <c r="B309" s="17"/>
      <c r="C309" s="7"/>
    </row>
    <row r="310" spans="1:3" ht="76.5" customHeight="1">
      <c r="A310" s="22"/>
      <c r="B310" s="17"/>
      <c r="C310" s="7"/>
    </row>
    <row r="311" spans="1:3" ht="75" customHeight="1">
      <c r="A311" s="22"/>
      <c r="B311" s="17"/>
      <c r="C311" s="7"/>
    </row>
    <row r="312" spans="1:3" ht="90" customHeight="1">
      <c r="A312" s="22"/>
      <c r="B312" s="17"/>
      <c r="C312" s="7"/>
    </row>
    <row r="313" spans="1:3" ht="141.75" customHeight="1">
      <c r="A313" s="22"/>
      <c r="B313" s="17"/>
      <c r="C313" s="7"/>
    </row>
    <row r="314" spans="1:3" ht="51.75" customHeight="1">
      <c r="A314" s="22"/>
      <c r="B314" s="17"/>
      <c r="C314" s="7"/>
    </row>
    <row r="315" spans="1:3" ht="83.25" customHeight="1">
      <c r="A315" s="22"/>
      <c r="B315" s="17"/>
      <c r="C315" s="7"/>
    </row>
    <row r="316" spans="1:3" ht="80.25" customHeight="1">
      <c r="A316" s="22"/>
      <c r="B316" s="17"/>
      <c r="C316" s="7"/>
    </row>
    <row r="317" spans="1:3" ht="73.5" customHeight="1">
      <c r="A317" s="22"/>
      <c r="B317" s="17"/>
      <c r="C317" s="7"/>
    </row>
    <row r="318" spans="1:3" ht="139.5" customHeight="1">
      <c r="A318" s="22"/>
      <c r="B318" s="17"/>
      <c r="C318" s="7"/>
    </row>
    <row r="319" spans="1:3" ht="137.25" customHeight="1">
      <c r="A319" s="22"/>
      <c r="B319" s="17"/>
      <c r="C319" s="7"/>
    </row>
    <row r="320" spans="1:3" ht="120.75" customHeight="1">
      <c r="A320" s="22"/>
      <c r="B320" s="17"/>
      <c r="C320" s="7"/>
    </row>
    <row r="321" spans="1:3">
      <c r="A321" s="22"/>
      <c r="B321" s="17"/>
      <c r="C321" s="7"/>
    </row>
    <row r="322" spans="1:3" ht="110.25" customHeight="1">
      <c r="A322" s="22"/>
      <c r="B322" s="17"/>
      <c r="C322" s="7"/>
    </row>
    <row r="323" spans="1:3" ht="133.5" customHeight="1">
      <c r="A323" s="22"/>
      <c r="B323" s="17"/>
      <c r="C323" s="7"/>
    </row>
    <row r="324" spans="1:3" ht="147.75" customHeight="1">
      <c r="A324" s="22"/>
      <c r="B324" s="17"/>
      <c r="C324" s="7"/>
    </row>
    <row r="325" spans="1:3" ht="108.75" customHeight="1">
      <c r="A325" s="22"/>
      <c r="B325" s="17"/>
      <c r="C325" s="7"/>
    </row>
    <row r="326" spans="1:3" ht="111" customHeight="1">
      <c r="A326" s="22"/>
      <c r="B326" s="17"/>
      <c r="C326" s="7"/>
    </row>
    <row r="327" spans="1:3" ht="167.25" customHeight="1">
      <c r="A327" s="22"/>
      <c r="B327" s="17"/>
      <c r="C327" s="7"/>
    </row>
    <row r="328" spans="1:3" ht="133.5" customHeight="1">
      <c r="A328" s="22"/>
      <c r="B328" s="17"/>
      <c r="C328" s="7"/>
    </row>
    <row r="329" spans="1:3" ht="119.25" customHeight="1">
      <c r="A329" s="22"/>
      <c r="B329" s="17"/>
      <c r="C329" s="7"/>
    </row>
    <row r="330" spans="1:3">
      <c r="A330" s="22"/>
      <c r="B330" s="17"/>
      <c r="C330" s="7"/>
    </row>
    <row r="331" spans="1:3" ht="111" customHeight="1">
      <c r="A331" s="22"/>
      <c r="B331" s="17"/>
      <c r="C331" s="7"/>
    </row>
    <row r="332" spans="1:3" ht="104.25" customHeight="1">
      <c r="A332" s="22"/>
      <c r="B332" s="17"/>
      <c r="C332" s="7"/>
    </row>
    <row r="333" spans="1:3" ht="126.75" customHeight="1">
      <c r="A333" s="22"/>
      <c r="B333" s="17"/>
      <c r="C333" s="7"/>
    </row>
    <row r="334" spans="1:3">
      <c r="A334" s="22"/>
      <c r="B334" s="17"/>
      <c r="C334" s="7"/>
    </row>
    <row r="335" spans="1:3" ht="93" customHeight="1">
      <c r="A335" s="22"/>
      <c r="B335" s="17"/>
      <c r="C335" s="7"/>
    </row>
    <row r="336" spans="1:3" ht="99" customHeight="1">
      <c r="A336" s="22"/>
      <c r="B336" s="17"/>
      <c r="C336" s="7"/>
    </row>
    <row r="337" spans="1:4" ht="114.75" customHeight="1">
      <c r="A337" s="22"/>
      <c r="B337" s="17"/>
      <c r="C337" s="7"/>
    </row>
    <row r="338" spans="1:4" ht="130.5" customHeight="1">
      <c r="A338" s="22"/>
      <c r="B338" s="17"/>
      <c r="C338" s="7"/>
    </row>
    <row r="339" spans="1:4">
      <c r="A339" s="22"/>
      <c r="B339" s="17"/>
      <c r="C339" s="7"/>
    </row>
    <row r="340" spans="1:4" ht="118.5" customHeight="1">
      <c r="A340" s="22"/>
      <c r="B340" s="17"/>
      <c r="C340" s="7"/>
    </row>
    <row r="341" spans="1:4" ht="146.25" customHeight="1">
      <c r="A341" s="22"/>
      <c r="B341" s="17"/>
      <c r="C341" s="7"/>
    </row>
    <row r="342" spans="1:4" ht="93" customHeight="1">
      <c r="A342" s="22"/>
      <c r="B342" s="17"/>
      <c r="C342" s="7"/>
    </row>
    <row r="343" spans="1:4" ht="95.25" customHeight="1">
      <c r="A343" s="22"/>
      <c r="B343" s="17"/>
      <c r="C343" s="7"/>
    </row>
    <row r="344" spans="1:4" ht="85.5" customHeight="1">
      <c r="A344" s="22"/>
      <c r="B344" s="17"/>
      <c r="C344" s="7"/>
    </row>
    <row r="345" spans="1:4" ht="96.75" customHeight="1">
      <c r="A345" s="22"/>
      <c r="B345" s="17"/>
      <c r="C345" s="7"/>
    </row>
    <row r="346" spans="1:4" ht="81" customHeight="1">
      <c r="A346" s="22"/>
      <c r="B346" s="17"/>
      <c r="C346" s="7"/>
      <c r="D346" s="25"/>
    </row>
    <row r="347" spans="1:4" ht="102" customHeight="1">
      <c r="A347" s="22"/>
      <c r="B347" s="17"/>
      <c r="C347" s="7"/>
    </row>
    <row r="348" spans="1:4" ht="122.25" customHeight="1">
      <c r="A348" s="22"/>
      <c r="B348" s="17"/>
      <c r="C348" s="7"/>
    </row>
    <row r="349" spans="1:4" ht="78.75" customHeight="1">
      <c r="A349" s="22"/>
      <c r="B349" s="17"/>
      <c r="C349" s="7"/>
    </row>
    <row r="350" spans="1:4" ht="78.75" customHeight="1">
      <c r="A350" s="22"/>
      <c r="B350" s="17"/>
      <c r="C350" s="7"/>
    </row>
    <row r="351" spans="1:4" ht="100.5" customHeight="1">
      <c r="A351" s="22"/>
      <c r="B351" s="17"/>
      <c r="C351" s="7"/>
    </row>
    <row r="352" spans="1:4" ht="89.25" customHeight="1">
      <c r="A352" s="22"/>
      <c r="B352" s="17"/>
      <c r="C352" s="7"/>
    </row>
    <row r="353" spans="1:3" ht="108" customHeight="1">
      <c r="A353" s="22"/>
      <c r="B353" s="17"/>
      <c r="C353" s="7"/>
    </row>
    <row r="354" spans="1:3" ht="108" customHeight="1">
      <c r="A354" s="22"/>
      <c r="B354" s="17"/>
      <c r="C354" s="7"/>
    </row>
    <row r="355" spans="1:3" ht="84.75" customHeight="1">
      <c r="A355" s="22"/>
      <c r="B355" s="17"/>
      <c r="C355" s="7"/>
    </row>
    <row r="356" spans="1:3">
      <c r="A356" s="22"/>
      <c r="B356" s="17"/>
      <c r="C356" s="7"/>
    </row>
    <row r="357" spans="1:3">
      <c r="A357" s="22"/>
      <c r="B357" s="17"/>
      <c r="C357" s="7"/>
    </row>
    <row r="358" spans="1:3" ht="78.75" customHeight="1">
      <c r="A358" s="22"/>
      <c r="B358" s="17"/>
      <c r="C358" s="7"/>
    </row>
    <row r="359" spans="1:3" ht="117.75" customHeight="1">
      <c r="A359" s="22"/>
      <c r="B359" s="17"/>
      <c r="C359" s="7"/>
    </row>
    <row r="360" spans="1:3" ht="132" customHeight="1">
      <c r="A360" s="22"/>
      <c r="B360" s="17"/>
      <c r="C360" s="7"/>
    </row>
    <row r="361" spans="1:3" ht="103.5" customHeight="1">
      <c r="A361" s="22"/>
      <c r="B361" s="17"/>
      <c r="C361" s="7"/>
    </row>
    <row r="362" spans="1:3">
      <c r="A362" s="22"/>
      <c r="B362" s="17"/>
      <c r="C362" s="7"/>
    </row>
    <row r="363" spans="1:3" ht="114.75" customHeight="1">
      <c r="A363" s="22"/>
      <c r="B363" s="17"/>
      <c r="C363" s="7"/>
    </row>
    <row r="364" spans="1:3" ht="141.75" customHeight="1">
      <c r="A364" s="22"/>
      <c r="B364" s="17"/>
      <c r="C364" s="7"/>
    </row>
    <row r="365" spans="1:3">
      <c r="A365" s="22"/>
      <c r="B365" s="17"/>
      <c r="C365" s="7"/>
    </row>
    <row r="366" spans="1:3">
      <c r="A366" s="22"/>
      <c r="B366" s="17"/>
      <c r="C366" s="7"/>
    </row>
    <row r="367" spans="1:3" ht="83.25" customHeight="1">
      <c r="A367" s="22"/>
      <c r="B367" s="17"/>
      <c r="C367" s="7"/>
    </row>
    <row r="368" spans="1:3">
      <c r="A368" s="22"/>
      <c r="B368" s="17"/>
      <c r="C368" s="7"/>
    </row>
    <row r="369" spans="1:4">
      <c r="A369" s="22"/>
      <c r="B369" s="17"/>
      <c r="C369" s="7"/>
      <c r="D369" s="17"/>
    </row>
    <row r="370" spans="1:4">
      <c r="A370" s="22"/>
      <c r="B370" s="17"/>
      <c r="C370" s="7"/>
    </row>
    <row r="371" spans="1:4">
      <c r="A371" s="22"/>
      <c r="B371" s="17"/>
      <c r="C371" s="7"/>
    </row>
    <row r="372" spans="1:4">
      <c r="A372" s="22"/>
      <c r="B372" s="17"/>
      <c r="C372" s="7"/>
    </row>
    <row r="373" spans="1:4">
      <c r="A373" s="22"/>
      <c r="B373" s="17"/>
      <c r="C373" s="7"/>
    </row>
    <row r="374" spans="1:4">
      <c r="A374" s="22"/>
      <c r="B374" s="17"/>
      <c r="C374" s="7"/>
    </row>
    <row r="375" spans="1:4">
      <c r="A375" s="22"/>
      <c r="B375" s="17"/>
      <c r="C375" s="7"/>
    </row>
    <row r="376" spans="1:4">
      <c r="A376" s="22"/>
      <c r="B376" s="17"/>
      <c r="C376" s="7"/>
    </row>
    <row r="377" spans="1:4" ht="90" customHeight="1">
      <c r="A377" s="22"/>
      <c r="B377" s="17"/>
      <c r="C377" s="7"/>
    </row>
    <row r="378" spans="1:4">
      <c r="A378" s="22"/>
      <c r="B378" s="17"/>
      <c r="C378" s="7"/>
    </row>
    <row r="379" spans="1:4">
      <c r="A379" s="22"/>
      <c r="B379" s="17"/>
      <c r="C379" s="7"/>
    </row>
    <row r="380" spans="1:4" ht="141" customHeight="1">
      <c r="A380" s="22"/>
      <c r="B380" s="17"/>
      <c r="C380" s="7"/>
    </row>
    <row r="381" spans="1:4">
      <c r="A381" s="22"/>
      <c r="B381" s="17"/>
      <c r="C381" s="7"/>
    </row>
    <row r="382" spans="1:4">
      <c r="A382" s="22"/>
      <c r="B382" s="17"/>
      <c r="C382" s="7"/>
    </row>
    <row r="383" spans="1:4">
      <c r="A383" s="22"/>
      <c r="B383" s="17"/>
      <c r="C383" s="7"/>
    </row>
    <row r="384" spans="1:4">
      <c r="A384" s="22"/>
      <c r="B384" s="17"/>
      <c r="C384" s="7"/>
    </row>
    <row r="385" spans="1:3">
      <c r="A385" s="22"/>
      <c r="B385" s="17"/>
      <c r="C385" s="7"/>
    </row>
    <row r="386" spans="1:3">
      <c r="A386" s="22"/>
      <c r="B386" s="17"/>
      <c r="C386" s="7"/>
    </row>
    <row r="387" spans="1:3">
      <c r="A387" s="22"/>
      <c r="B387" s="17"/>
      <c r="C387" s="7"/>
    </row>
    <row r="388" spans="1:3">
      <c r="A388" s="22"/>
      <c r="B388" s="17"/>
      <c r="C388" s="7"/>
    </row>
    <row r="389" spans="1:3">
      <c r="A389" s="22"/>
      <c r="B389" s="17"/>
      <c r="C389" s="7"/>
    </row>
    <row r="390" spans="1:3">
      <c r="A390" s="22"/>
      <c r="B390" s="17"/>
      <c r="C390" s="7"/>
    </row>
  </sheetData>
  <customSheetViews>
    <customSheetView guid="{2E2F1984-5ABD-45A3-B26E-E219D1ED46CC}" scale="90" topLeftCell="A16">
      <selection activeCell="C111" sqref="C111"/>
      <pageMargins left="0.7" right="0.7" top="0.75" bottom="0.75" header="0.51180555555555496" footer="0.51180555555555496"/>
      <pageSetup paperSize="9" firstPageNumber="0" orientation="portrait" r:id="rId1"/>
    </customSheetView>
    <customSheetView guid="{9562CF2C-24A3-420D-B620-BA2689BA251E}" scale="90" topLeftCell="A16">
      <selection activeCell="C111" sqref="C111"/>
      <pageMargins left="0.7" right="0.7" top="0.75" bottom="0.75" header="0.51180555555555496" footer="0.51180555555555496"/>
      <pageSetup paperSize="9" firstPageNumber="0" orientation="portrait" r:id="rId2"/>
    </customSheetView>
    <customSheetView guid="{47977908-8734-46BF-A107-EE0E3DF74CF6}" scale="90" topLeftCell="A16">
      <selection activeCell="C111" sqref="C111"/>
      <pageMargins left="0.7" right="0.7" top="0.75" bottom="0.75" header="0.51180555555555496" footer="0.51180555555555496"/>
      <pageSetup paperSize="9" firstPageNumber="0" orientation="portrait" r:id="rId3"/>
    </customSheetView>
    <customSheetView guid="{130FA7B3-72F3-4EE9-A837-D84B6D618C1C}" scale="90" topLeftCell="A16">
      <selection activeCell="C111" sqref="C111"/>
      <pageMargins left="0.7" right="0.7" top="0.75" bottom="0.75" header="0.51180555555555496" footer="0.51180555555555496"/>
      <pageSetup paperSize="9" firstPageNumber="0" orientation="portrait" r:id="rId4"/>
    </customSheetView>
  </customSheetViews>
  <phoneticPr fontId="7" type="noConversion"/>
  <dataValidations count="1">
    <dataValidation type="list" operator="equal" allowBlank="1" showInputMessage="1" showErrorMessage="1" sqref="E2:E93">
      <formula1>"是,NA"</formula1>
      <formula2>0</formula2>
    </dataValidation>
  </dataValidations>
  <pageMargins left="0.7" right="0.7" top="0.75" bottom="0.75" header="0.51180555555555496" footer="0.51180555555555496"/>
  <pageSetup paperSize="9" firstPageNumber="0" orientation="portrait" r:id="rId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392"/>
  <sheetViews>
    <sheetView zoomScale="90" zoomScaleNormal="90" workbookViewId="0">
      <selection activeCell="C111" sqref="C111"/>
    </sheetView>
  </sheetViews>
  <sheetFormatPr defaultColWidth="9" defaultRowHeight="13.5"/>
  <cols>
    <col min="1" max="1" width="8" style="21" customWidth="1"/>
    <col min="2" max="2" width="41.875" style="1" customWidth="1"/>
    <col min="3" max="3" width="54.5" style="2" customWidth="1"/>
    <col min="4" max="4" width="47.5" style="1" customWidth="1"/>
    <col min="5" max="5" width="1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11" t="s">
        <v>438</v>
      </c>
      <c r="C2" s="7" t="s">
        <v>448</v>
      </c>
      <c r="D2" s="6"/>
      <c r="E2" s="9" t="s">
        <v>4</v>
      </c>
      <c r="F2" s="10"/>
    </row>
    <row r="3" spans="1:6" s="5" customFormat="1" ht="95.25" customHeight="1">
      <c r="A3" s="22">
        <v>2</v>
      </c>
      <c r="B3" s="11" t="s">
        <v>438</v>
      </c>
      <c r="C3" s="7" t="s">
        <v>450</v>
      </c>
      <c r="D3" s="6"/>
      <c r="E3" s="9"/>
      <c r="F3" s="10"/>
    </row>
    <row r="4" spans="1:6" s="5" customFormat="1" ht="70.5" customHeight="1">
      <c r="A4" s="22">
        <v>3</v>
      </c>
      <c r="B4" s="11" t="s">
        <v>451</v>
      </c>
      <c r="C4" s="7" t="s">
        <v>449</v>
      </c>
      <c r="D4" s="6"/>
      <c r="E4" s="9"/>
      <c r="F4" s="10"/>
    </row>
    <row r="5" spans="1:6" s="5" customFormat="1" ht="86.25" customHeight="1">
      <c r="A5" s="22">
        <v>4</v>
      </c>
      <c r="B5" s="11" t="s">
        <v>451</v>
      </c>
      <c r="C5" s="7" t="s">
        <v>452</v>
      </c>
      <c r="D5" s="6"/>
      <c r="E5" s="9"/>
      <c r="F5" s="10"/>
    </row>
    <row r="6" spans="1:6" s="5" customFormat="1" ht="91.5" customHeight="1">
      <c r="A6" s="22">
        <v>5</v>
      </c>
      <c r="B6" s="11" t="s">
        <v>451</v>
      </c>
      <c r="C6" s="7" t="s">
        <v>453</v>
      </c>
      <c r="D6" s="6"/>
      <c r="E6" s="9"/>
      <c r="F6" s="10"/>
    </row>
    <row r="7" spans="1:6" s="5" customFormat="1" ht="91.5" customHeight="1">
      <c r="A7" s="22">
        <v>6</v>
      </c>
      <c r="B7" s="11" t="s">
        <v>451</v>
      </c>
      <c r="C7" s="7" t="s">
        <v>454</v>
      </c>
      <c r="D7" s="6"/>
      <c r="E7" s="9"/>
      <c r="F7" s="10"/>
    </row>
    <row r="8" spans="1:6" s="5" customFormat="1" ht="120.75" customHeight="1">
      <c r="A8" s="22">
        <v>7</v>
      </c>
      <c r="B8" s="11" t="s">
        <v>451</v>
      </c>
      <c r="C8" s="7" t="s">
        <v>455</v>
      </c>
      <c r="D8" s="6"/>
      <c r="E8" s="9"/>
      <c r="F8" s="10"/>
    </row>
    <row r="9" spans="1:6" s="5" customFormat="1" ht="173.25" customHeight="1">
      <c r="A9" s="22">
        <v>8</v>
      </c>
      <c r="B9" s="11" t="s">
        <v>451</v>
      </c>
      <c r="C9" s="7" t="s">
        <v>457</v>
      </c>
      <c r="D9" s="6"/>
      <c r="E9" s="9"/>
      <c r="F9" s="10"/>
    </row>
    <row r="10" spans="1:6" s="5" customFormat="1" ht="158.25" customHeight="1">
      <c r="A10" s="22">
        <v>9</v>
      </c>
      <c r="B10" s="11" t="s">
        <v>451</v>
      </c>
      <c r="C10" s="7" t="s">
        <v>456</v>
      </c>
      <c r="D10" s="6"/>
      <c r="E10" s="9"/>
      <c r="F10" s="10"/>
    </row>
    <row r="11" spans="1:6" s="5" customFormat="1" ht="127.5" customHeight="1">
      <c r="A11" s="22">
        <v>10</v>
      </c>
      <c r="B11" s="11" t="s">
        <v>451</v>
      </c>
      <c r="C11" s="7" t="s">
        <v>458</v>
      </c>
      <c r="D11" s="6"/>
      <c r="E11" s="9"/>
      <c r="F11" s="10"/>
    </row>
    <row r="12" spans="1:6" s="5" customFormat="1" ht="131.25" customHeight="1">
      <c r="A12" s="22">
        <v>11</v>
      </c>
      <c r="B12" s="11" t="s">
        <v>451</v>
      </c>
      <c r="C12" s="7" t="s">
        <v>459</v>
      </c>
      <c r="D12" s="6"/>
      <c r="E12" s="9"/>
      <c r="F12" s="10"/>
    </row>
    <row r="13" spans="1:6" s="5" customFormat="1" ht="123" customHeight="1">
      <c r="A13" s="22">
        <v>12</v>
      </c>
      <c r="B13" s="11" t="s">
        <v>451</v>
      </c>
      <c r="C13" s="7" t="s">
        <v>460</v>
      </c>
      <c r="D13" s="6"/>
      <c r="E13" s="9"/>
      <c r="F13" s="10"/>
    </row>
    <row r="14" spans="1:6" s="5" customFormat="1" ht="117.75" customHeight="1">
      <c r="A14" s="22">
        <v>13</v>
      </c>
      <c r="B14" s="11" t="s">
        <v>451</v>
      </c>
      <c r="C14" s="7" t="s">
        <v>461</v>
      </c>
      <c r="D14" s="6"/>
      <c r="E14" s="9"/>
      <c r="F14" s="10"/>
    </row>
    <row r="15" spans="1:6" s="5" customFormat="1" ht="113.25" customHeight="1">
      <c r="A15" s="22">
        <v>14</v>
      </c>
      <c r="B15" s="11" t="s">
        <v>451</v>
      </c>
      <c r="C15" s="7" t="s">
        <v>464</v>
      </c>
      <c r="D15" s="6"/>
      <c r="E15" s="9"/>
      <c r="F15" s="10"/>
    </row>
    <row r="16" spans="1:6" s="5" customFormat="1" ht="118.5" customHeight="1">
      <c r="A16" s="22">
        <v>15</v>
      </c>
      <c r="B16" s="11" t="s">
        <v>451</v>
      </c>
      <c r="C16" s="7" t="s">
        <v>463</v>
      </c>
      <c r="D16" s="6"/>
      <c r="E16" s="9"/>
      <c r="F16" s="10"/>
    </row>
    <row r="17" spans="1:6" s="5" customFormat="1" ht="129" customHeight="1">
      <c r="A17" s="22">
        <v>16</v>
      </c>
      <c r="B17" s="11" t="s">
        <v>451</v>
      </c>
      <c r="C17" s="7" t="s">
        <v>462</v>
      </c>
      <c r="D17" s="6"/>
      <c r="E17" s="9"/>
      <c r="F17" s="10"/>
    </row>
    <row r="18" spans="1:6" s="5" customFormat="1" ht="159.75" customHeight="1">
      <c r="A18" s="22">
        <v>17</v>
      </c>
      <c r="B18" s="11" t="s">
        <v>451</v>
      </c>
      <c r="C18" s="7" t="s">
        <v>465</v>
      </c>
      <c r="D18" s="6"/>
      <c r="E18" s="9"/>
      <c r="F18" s="10"/>
    </row>
    <row r="19" spans="1:6" s="5" customFormat="1" ht="130.5" customHeight="1">
      <c r="A19" s="22">
        <v>18</v>
      </c>
      <c r="B19" s="11" t="s">
        <v>451</v>
      </c>
      <c r="C19" s="7" t="s">
        <v>467</v>
      </c>
      <c r="D19" s="6"/>
      <c r="E19" s="9"/>
      <c r="F19" s="10"/>
    </row>
    <row r="20" spans="1:6" s="5" customFormat="1" ht="150.75" customHeight="1">
      <c r="A20" s="22">
        <v>19</v>
      </c>
      <c r="B20" s="8" t="s">
        <v>466</v>
      </c>
      <c r="C20" s="7" t="s">
        <v>468</v>
      </c>
      <c r="D20" s="6"/>
      <c r="E20" s="9"/>
      <c r="F20" s="10"/>
    </row>
    <row r="21" spans="1:6" s="5" customFormat="1" ht="123" customHeight="1">
      <c r="A21" s="22">
        <v>20</v>
      </c>
      <c r="B21" s="8" t="s">
        <v>469</v>
      </c>
      <c r="C21" s="7" t="s">
        <v>470</v>
      </c>
      <c r="D21" s="6"/>
      <c r="E21" s="9"/>
      <c r="F21" s="10"/>
    </row>
    <row r="22" spans="1:6" s="5" customFormat="1" ht="142.5" customHeight="1">
      <c r="A22" s="22">
        <v>21</v>
      </c>
      <c r="B22" s="8" t="s">
        <v>471</v>
      </c>
      <c r="C22" s="7" t="s">
        <v>472</v>
      </c>
      <c r="D22" s="6"/>
      <c r="E22" s="9"/>
      <c r="F22" s="10"/>
    </row>
    <row r="23" spans="1:6" s="5" customFormat="1" ht="174.75" customHeight="1">
      <c r="A23" s="22">
        <v>22</v>
      </c>
      <c r="B23" s="8" t="s">
        <v>473</v>
      </c>
      <c r="C23" s="7" t="s">
        <v>474</v>
      </c>
      <c r="D23" s="6" t="s">
        <v>475</v>
      </c>
      <c r="E23" s="9"/>
      <c r="F23" s="10"/>
    </row>
    <row r="24" spans="1:6" s="5" customFormat="1" ht="104.25" customHeight="1">
      <c r="A24" s="22"/>
      <c r="B24" s="8"/>
      <c r="C24" s="7"/>
      <c r="D24" s="6"/>
      <c r="E24" s="9"/>
      <c r="F24" s="10"/>
    </row>
    <row r="25" spans="1:6" s="5" customFormat="1" ht="97.5" customHeight="1">
      <c r="A25" s="22"/>
      <c r="B25" s="8"/>
      <c r="C25" s="7"/>
      <c r="D25" s="6"/>
      <c r="E25" s="9"/>
      <c r="F25" s="10"/>
    </row>
    <row r="26" spans="1:6" s="5" customFormat="1" ht="119.25" customHeight="1">
      <c r="A26" s="22"/>
      <c r="B26" s="8"/>
      <c r="C26" s="7"/>
      <c r="D26" s="6"/>
      <c r="E26" s="9"/>
      <c r="F26" s="10"/>
    </row>
    <row r="27" spans="1:6" s="5" customFormat="1" ht="96" customHeight="1">
      <c r="A27" s="22"/>
      <c r="B27" s="8"/>
      <c r="C27" s="7"/>
      <c r="D27" s="6"/>
      <c r="E27" s="9"/>
      <c r="F27" s="10"/>
    </row>
    <row r="28" spans="1:6" s="5" customFormat="1" ht="130.5" customHeight="1">
      <c r="A28" s="22"/>
      <c r="B28" s="8"/>
      <c r="C28" s="7"/>
      <c r="D28" s="6"/>
      <c r="E28" s="9"/>
      <c r="F28" s="10"/>
    </row>
    <row r="29" spans="1:6" s="5" customFormat="1" ht="133.5" customHeight="1">
      <c r="A29" s="22"/>
      <c r="B29" s="8"/>
      <c r="C29" s="7"/>
      <c r="D29" s="6"/>
      <c r="E29" s="9"/>
      <c r="F29" s="10"/>
    </row>
    <row r="30" spans="1:6" s="5" customFormat="1" ht="108.75" customHeight="1">
      <c r="A30" s="22"/>
      <c r="B30" s="8"/>
      <c r="C30" s="7"/>
      <c r="D30" s="6"/>
      <c r="E30" s="9"/>
      <c r="F30" s="10"/>
    </row>
    <row r="31" spans="1:6" s="5" customFormat="1" ht="132" customHeight="1">
      <c r="A31" s="22"/>
      <c r="B31" s="8"/>
      <c r="C31" s="7"/>
      <c r="D31" s="6"/>
      <c r="E31" s="9"/>
      <c r="F31" s="10"/>
    </row>
    <row r="32" spans="1:6" s="5" customFormat="1" ht="154.5" customHeight="1">
      <c r="A32" s="22"/>
      <c r="B32" s="8"/>
      <c r="C32" s="7"/>
      <c r="D32" s="6"/>
      <c r="E32" s="9"/>
      <c r="F32" s="10"/>
    </row>
    <row r="33" spans="1:6" s="5" customFormat="1" ht="150" customHeight="1">
      <c r="A33" s="22"/>
      <c r="B33" s="8"/>
      <c r="C33" s="7"/>
      <c r="D33" s="6"/>
      <c r="E33" s="9"/>
      <c r="F33" s="10"/>
    </row>
    <row r="34" spans="1:6" s="5" customFormat="1" ht="150.75" customHeight="1">
      <c r="A34" s="22"/>
      <c r="B34" s="8"/>
      <c r="C34" s="7"/>
      <c r="D34" s="6"/>
      <c r="E34" s="9"/>
      <c r="F34" s="10"/>
    </row>
    <row r="35" spans="1:6" s="5" customFormat="1" ht="153" customHeight="1">
      <c r="A35" s="22"/>
      <c r="B35" s="8"/>
      <c r="C35" s="7"/>
      <c r="D35" s="6"/>
      <c r="E35" s="9"/>
      <c r="F35" s="10"/>
    </row>
    <row r="36" spans="1:6" s="5" customFormat="1" ht="178.5" customHeight="1">
      <c r="A36" s="22"/>
      <c r="B36" s="8"/>
      <c r="C36" s="7"/>
      <c r="D36" s="6"/>
      <c r="E36" s="9"/>
      <c r="F36" s="10"/>
    </row>
    <row r="37" spans="1:6" s="5" customFormat="1" ht="192" customHeight="1">
      <c r="A37" s="22"/>
      <c r="B37" s="8"/>
      <c r="C37" s="7"/>
      <c r="D37" s="6"/>
      <c r="E37" s="9"/>
      <c r="F37" s="10"/>
    </row>
    <row r="38" spans="1:6" s="5" customFormat="1" ht="178.5" customHeight="1">
      <c r="A38" s="22"/>
      <c r="B38" s="8"/>
      <c r="C38" s="7"/>
      <c r="D38" s="6"/>
      <c r="E38" s="9"/>
      <c r="F38" s="10"/>
    </row>
    <row r="39" spans="1:6" s="5" customFormat="1" ht="178.5" customHeight="1">
      <c r="A39" s="22"/>
      <c r="B39" s="8"/>
      <c r="C39" s="7"/>
      <c r="D39" s="6"/>
      <c r="E39" s="9"/>
      <c r="F39" s="10"/>
    </row>
    <row r="40" spans="1:6" s="5" customFormat="1" ht="178.5" customHeight="1">
      <c r="A40" s="22"/>
      <c r="B40" s="8"/>
      <c r="C40" s="7"/>
      <c r="D40" s="6"/>
      <c r="E40" s="9"/>
      <c r="F40" s="10"/>
    </row>
    <row r="41" spans="1:6" s="5" customFormat="1" ht="178.5" customHeight="1">
      <c r="A41" s="22"/>
      <c r="B41" s="8"/>
      <c r="C41" s="7"/>
      <c r="D41" s="6"/>
      <c r="E41" s="9"/>
      <c r="F41" s="10"/>
    </row>
    <row r="42" spans="1:6" s="5" customFormat="1" ht="178.5" customHeight="1">
      <c r="A42" s="22"/>
      <c r="B42" s="8"/>
      <c r="C42" s="7"/>
      <c r="D42" s="6"/>
      <c r="E42" s="9"/>
      <c r="F42" s="10"/>
    </row>
    <row r="43" spans="1:6" s="5" customFormat="1" ht="178.5" customHeight="1">
      <c r="A43" s="22"/>
      <c r="B43" s="8"/>
      <c r="C43" s="7"/>
      <c r="D43" s="6"/>
      <c r="E43" s="9"/>
      <c r="F43" s="10"/>
    </row>
    <row r="44" spans="1:6" s="5" customFormat="1" ht="178.5" customHeight="1">
      <c r="A44" s="22"/>
      <c r="B44" s="8"/>
      <c r="C44" s="7"/>
      <c r="D44" s="6"/>
      <c r="E44" s="9"/>
      <c r="F44" s="10"/>
    </row>
    <row r="45" spans="1:6" s="5" customFormat="1" ht="178.5" customHeight="1">
      <c r="A45" s="22"/>
      <c r="B45" s="8"/>
      <c r="C45" s="7"/>
      <c r="D45" s="6"/>
      <c r="E45" s="9"/>
      <c r="F45" s="10"/>
    </row>
    <row r="46" spans="1:6" s="5" customFormat="1" ht="178.5" customHeight="1">
      <c r="A46" s="22"/>
      <c r="B46" s="8"/>
      <c r="C46" s="7"/>
      <c r="D46" s="6"/>
      <c r="E46" s="9"/>
      <c r="F46" s="10"/>
    </row>
    <row r="47" spans="1:6" s="5" customFormat="1" ht="124.5" customHeight="1">
      <c r="A47" s="22"/>
      <c r="B47" s="8"/>
      <c r="C47" s="7"/>
      <c r="D47" s="6"/>
      <c r="E47" s="9"/>
      <c r="F47" s="10"/>
    </row>
    <row r="48" spans="1:6" s="5" customFormat="1" ht="137.25" customHeight="1">
      <c r="A48" s="22"/>
      <c r="B48" s="8"/>
      <c r="C48" s="7"/>
      <c r="D48" s="6"/>
      <c r="E48" s="9"/>
      <c r="F48" s="10"/>
    </row>
    <row r="49" spans="1:6" s="5" customFormat="1" ht="125.25" customHeight="1">
      <c r="A49" s="22"/>
      <c r="B49" s="8"/>
      <c r="C49" s="7"/>
      <c r="D49" s="6"/>
      <c r="E49" s="9"/>
      <c r="F49" s="10"/>
    </row>
    <row r="50" spans="1:6" s="5" customFormat="1" ht="137.25" customHeight="1">
      <c r="A50" s="22"/>
      <c r="B50" s="8"/>
      <c r="C50" s="7"/>
      <c r="D50" s="6"/>
      <c r="E50" s="9"/>
      <c r="F50" s="10"/>
    </row>
    <row r="51" spans="1:6" s="5" customFormat="1" ht="113.25" customHeight="1">
      <c r="A51" s="22"/>
      <c r="B51" s="8"/>
      <c r="C51" s="7"/>
      <c r="D51" s="6"/>
      <c r="E51" s="9"/>
      <c r="F51" s="10"/>
    </row>
    <row r="52" spans="1:6" s="5" customFormat="1" ht="132" customHeight="1">
      <c r="A52" s="22"/>
      <c r="B52" s="8"/>
      <c r="C52" s="7"/>
      <c r="D52" s="6"/>
      <c r="E52" s="9"/>
      <c r="F52" s="10"/>
    </row>
    <row r="53" spans="1:6" s="5" customFormat="1" ht="177" customHeight="1">
      <c r="A53" s="22"/>
      <c r="B53" s="8"/>
      <c r="C53" s="7"/>
      <c r="D53" s="6"/>
      <c r="E53" s="9"/>
      <c r="F53" s="10"/>
    </row>
    <row r="54" spans="1:6" s="5" customFormat="1" ht="126" customHeight="1">
      <c r="A54" s="22"/>
      <c r="B54" s="8"/>
      <c r="C54" s="7"/>
      <c r="D54" s="6"/>
      <c r="E54" s="9"/>
      <c r="F54" s="10"/>
    </row>
    <row r="55" spans="1:6" s="5" customFormat="1" ht="117" customHeight="1">
      <c r="A55" s="22"/>
      <c r="B55" s="8"/>
      <c r="C55" s="7"/>
      <c r="D55" s="6"/>
      <c r="E55" s="9"/>
      <c r="F55" s="10"/>
    </row>
    <row r="56" spans="1:6" s="5" customFormat="1" ht="110.25" customHeight="1">
      <c r="A56" s="22"/>
      <c r="B56" s="8"/>
      <c r="C56" s="7"/>
      <c r="D56" s="6"/>
      <c r="E56" s="9"/>
      <c r="F56" s="10"/>
    </row>
    <row r="57" spans="1:6" s="5" customFormat="1" ht="131.25" customHeight="1">
      <c r="A57" s="22"/>
      <c r="B57" s="8"/>
      <c r="C57" s="7"/>
      <c r="D57" s="6"/>
      <c r="E57" s="9"/>
      <c r="F57" s="10"/>
    </row>
    <row r="58" spans="1:6" s="5" customFormat="1" ht="153" customHeight="1">
      <c r="A58" s="22"/>
      <c r="B58" s="8"/>
      <c r="C58" s="7"/>
      <c r="D58" s="6"/>
      <c r="E58" s="9"/>
      <c r="F58" s="10"/>
    </row>
    <row r="59" spans="1:6" s="5" customFormat="1" ht="166.5" customHeight="1">
      <c r="A59" s="22"/>
      <c r="B59" s="8"/>
      <c r="C59" s="7"/>
      <c r="D59" s="6"/>
      <c r="E59" s="9"/>
      <c r="F59" s="10"/>
    </row>
    <row r="60" spans="1:6" s="5" customFormat="1" ht="132" customHeight="1">
      <c r="A60" s="22"/>
      <c r="B60" s="8"/>
      <c r="C60" s="7"/>
      <c r="D60" s="6"/>
      <c r="E60" s="9"/>
      <c r="F60" s="10"/>
    </row>
    <row r="61" spans="1:6" s="5" customFormat="1" ht="172.5" customHeight="1">
      <c r="A61" s="22"/>
      <c r="B61" s="8"/>
      <c r="C61" s="7"/>
      <c r="D61" s="6"/>
      <c r="E61" s="9"/>
      <c r="F61" s="10"/>
    </row>
    <row r="62" spans="1:6" s="5" customFormat="1" ht="132.75" customHeight="1">
      <c r="A62" s="22"/>
      <c r="B62" s="8"/>
      <c r="C62" s="7"/>
      <c r="D62" s="6"/>
      <c r="E62" s="9"/>
      <c r="F62" s="10"/>
    </row>
    <row r="63" spans="1:6" s="5" customFormat="1" ht="136.5" customHeight="1">
      <c r="A63" s="22"/>
      <c r="B63" s="8"/>
      <c r="C63" s="7"/>
      <c r="D63" s="6"/>
      <c r="E63" s="9"/>
      <c r="F63" s="10"/>
    </row>
    <row r="64" spans="1:6" s="5" customFormat="1" ht="136.5" customHeight="1">
      <c r="A64" s="22"/>
      <c r="B64" s="8"/>
      <c r="C64" s="7"/>
      <c r="D64" s="6"/>
      <c r="E64" s="9"/>
      <c r="F64" s="10"/>
    </row>
    <row r="65" spans="1:6" s="5" customFormat="1" ht="151.5" customHeight="1">
      <c r="A65" s="22"/>
      <c r="B65" s="8"/>
      <c r="C65" s="7"/>
      <c r="D65" s="6"/>
      <c r="E65" s="9"/>
      <c r="F65" s="10"/>
    </row>
    <row r="66" spans="1:6" s="5" customFormat="1" ht="189.75" customHeight="1">
      <c r="A66" s="22"/>
      <c r="B66" s="8"/>
      <c r="C66" s="7"/>
      <c r="D66" s="6"/>
      <c r="E66" s="9"/>
      <c r="F66" s="10"/>
    </row>
    <row r="67" spans="1:6" s="5" customFormat="1" ht="147" customHeight="1">
      <c r="A67" s="22"/>
      <c r="B67" s="8"/>
      <c r="C67" s="7"/>
      <c r="D67" s="6"/>
      <c r="E67" s="9"/>
      <c r="F67" s="10"/>
    </row>
    <row r="68" spans="1:6" s="5" customFormat="1" ht="176.25" customHeight="1">
      <c r="A68" s="22"/>
      <c r="B68" s="8"/>
      <c r="C68" s="7"/>
      <c r="D68" s="6"/>
      <c r="E68" s="9"/>
      <c r="F68" s="10"/>
    </row>
    <row r="69" spans="1:6" s="5" customFormat="1" ht="145.5" customHeight="1">
      <c r="A69" s="22"/>
      <c r="B69" s="8"/>
      <c r="C69" s="7"/>
      <c r="D69" s="6"/>
      <c r="E69" s="9"/>
      <c r="F69" s="10"/>
    </row>
    <row r="70" spans="1:6" s="5" customFormat="1" ht="178.5" customHeight="1">
      <c r="A70" s="22"/>
      <c r="B70" s="8"/>
      <c r="C70" s="7"/>
      <c r="D70" s="6"/>
      <c r="E70" s="9"/>
      <c r="F70" s="10"/>
    </row>
    <row r="71" spans="1:6" s="5" customFormat="1" ht="180.75" customHeight="1">
      <c r="A71" s="22"/>
      <c r="B71" s="8"/>
      <c r="C71" s="7"/>
      <c r="D71" s="6"/>
      <c r="E71" s="9"/>
      <c r="F71" s="10"/>
    </row>
    <row r="72" spans="1:6" s="5" customFormat="1" ht="174" customHeight="1">
      <c r="A72" s="22"/>
      <c r="B72" s="8"/>
      <c r="C72" s="7"/>
      <c r="D72" s="6"/>
      <c r="E72" s="9"/>
      <c r="F72" s="10"/>
    </row>
    <row r="73" spans="1:6" s="5" customFormat="1" ht="177.75" customHeight="1">
      <c r="A73" s="22"/>
      <c r="B73" s="8"/>
      <c r="C73" s="7"/>
      <c r="D73" s="6"/>
      <c r="E73" s="9"/>
      <c r="F73" s="10"/>
    </row>
    <row r="74" spans="1:6" s="5" customFormat="1" ht="195" customHeight="1">
      <c r="A74" s="22"/>
      <c r="B74" s="8"/>
      <c r="C74" s="7"/>
      <c r="D74" s="6"/>
      <c r="E74" s="9"/>
      <c r="F74" s="10"/>
    </row>
    <row r="75" spans="1:6" s="5" customFormat="1" ht="223.5" customHeight="1">
      <c r="A75" s="22"/>
      <c r="B75" s="8"/>
      <c r="C75" s="7"/>
      <c r="D75" s="6"/>
      <c r="E75" s="9"/>
      <c r="F75" s="10"/>
    </row>
    <row r="76" spans="1:6" s="5" customFormat="1" ht="207.75" customHeight="1">
      <c r="A76" s="22"/>
      <c r="B76" s="8"/>
      <c r="C76" s="7"/>
      <c r="D76" s="6"/>
      <c r="E76" s="9"/>
      <c r="F76" s="10"/>
    </row>
    <row r="77" spans="1:6" s="5" customFormat="1" ht="181.5" customHeight="1">
      <c r="A77" s="22"/>
      <c r="B77" s="8"/>
      <c r="C77" s="7"/>
      <c r="D77" s="6"/>
      <c r="E77" s="9"/>
      <c r="F77" s="10"/>
    </row>
    <row r="78" spans="1:6" s="5" customFormat="1" ht="228" customHeight="1">
      <c r="A78" s="22"/>
      <c r="B78" s="8"/>
      <c r="C78" s="7"/>
      <c r="D78" s="6"/>
      <c r="E78" s="9"/>
      <c r="F78" s="10"/>
    </row>
    <row r="79" spans="1:6" s="5" customFormat="1" ht="104.25" customHeight="1">
      <c r="A79" s="22"/>
      <c r="B79" s="8"/>
      <c r="C79" s="7"/>
      <c r="D79" s="6"/>
      <c r="E79" s="9"/>
      <c r="F79" s="10"/>
    </row>
    <row r="80" spans="1:6" s="5" customFormat="1" ht="89.25" customHeight="1">
      <c r="A80" s="22"/>
      <c r="B80" s="8"/>
      <c r="C80" s="7"/>
      <c r="D80" s="6"/>
      <c r="E80" s="9"/>
      <c r="F80" s="10"/>
    </row>
    <row r="81" spans="1:6" s="5" customFormat="1" ht="104.25" customHeight="1">
      <c r="A81" s="22"/>
      <c r="B81" s="8"/>
      <c r="C81" s="7"/>
      <c r="D81" s="6"/>
      <c r="E81" s="9"/>
      <c r="F81" s="10"/>
    </row>
    <row r="82" spans="1:6" s="5" customFormat="1" ht="126" customHeight="1">
      <c r="A82" s="22"/>
      <c r="B82" s="8"/>
      <c r="C82" s="7"/>
      <c r="D82" s="6"/>
      <c r="E82" s="9"/>
      <c r="F82" s="10"/>
    </row>
    <row r="83" spans="1:6" s="5" customFormat="1" ht="93.75" customHeight="1">
      <c r="A83" s="22"/>
      <c r="B83" s="8"/>
      <c r="C83" s="7"/>
      <c r="D83" s="6"/>
      <c r="E83" s="9"/>
      <c r="F83" s="10"/>
    </row>
    <row r="84" spans="1:6" s="5" customFormat="1" ht="103.5" customHeight="1">
      <c r="A84" s="22"/>
      <c r="B84" s="8"/>
      <c r="C84" s="7"/>
      <c r="D84" s="6"/>
      <c r="E84" s="9"/>
      <c r="F84" s="10"/>
    </row>
    <row r="85" spans="1:6" s="5" customFormat="1" ht="104.25" customHeight="1">
      <c r="A85" s="22"/>
      <c r="B85" s="8"/>
      <c r="C85" s="7"/>
      <c r="D85" s="6"/>
      <c r="E85" s="9"/>
      <c r="F85" s="10"/>
    </row>
    <row r="86" spans="1:6" s="5" customFormat="1" ht="93.75" customHeight="1">
      <c r="A86" s="22"/>
      <c r="B86" s="8"/>
      <c r="C86" s="7"/>
      <c r="D86" s="6"/>
      <c r="E86" s="9"/>
      <c r="F86" s="10"/>
    </row>
    <row r="87" spans="1:6" s="5" customFormat="1" ht="104.25" customHeight="1">
      <c r="A87" s="22"/>
      <c r="B87" s="8"/>
      <c r="C87" s="7"/>
      <c r="D87" s="6"/>
      <c r="E87" s="9"/>
      <c r="F87" s="10"/>
    </row>
    <row r="88" spans="1:6" s="5" customFormat="1" ht="112.5" customHeight="1">
      <c r="A88" s="22"/>
      <c r="B88" s="8"/>
      <c r="C88" s="7"/>
      <c r="D88" s="11"/>
      <c r="E88" s="9"/>
      <c r="F88" s="10"/>
    </row>
    <row r="89" spans="1:6" s="5" customFormat="1" ht="93" customHeight="1">
      <c r="A89" s="22"/>
      <c r="B89" s="8"/>
      <c r="C89" s="7"/>
      <c r="D89" s="11"/>
      <c r="E89" s="9"/>
      <c r="F89" s="10"/>
    </row>
    <row r="90" spans="1:6" s="5" customFormat="1" ht="108" customHeight="1">
      <c r="A90" s="22"/>
      <c r="B90" s="8"/>
      <c r="C90" s="7"/>
      <c r="D90" s="11"/>
      <c r="E90" s="9"/>
      <c r="F90" s="10"/>
    </row>
    <row r="91" spans="1:6" s="5" customFormat="1" ht="109.5" customHeight="1">
      <c r="A91" s="22"/>
      <c r="B91" s="8"/>
      <c r="C91" s="7"/>
      <c r="D91" s="11"/>
      <c r="E91" s="9"/>
      <c r="F91" s="10"/>
    </row>
    <row r="92" spans="1:6" s="5" customFormat="1" ht="122.25" customHeight="1">
      <c r="A92" s="22"/>
      <c r="B92" s="8"/>
      <c r="C92" s="7"/>
      <c r="D92" s="11"/>
      <c r="E92" s="9"/>
      <c r="F92" s="10"/>
    </row>
    <row r="93" spans="1:6" s="5" customFormat="1" ht="167.25" customHeight="1">
      <c r="A93" s="22"/>
      <c r="B93" s="8"/>
      <c r="C93" s="7"/>
      <c r="D93" s="11"/>
      <c r="E93" s="9"/>
      <c r="F93" s="10"/>
    </row>
    <row r="94" spans="1:6" s="1" customFormat="1" ht="125.25" customHeight="1">
      <c r="A94" s="22"/>
      <c r="B94" s="8"/>
      <c r="C94" s="7"/>
      <c r="E94" s="23"/>
    </row>
    <row r="95" spans="1:6" s="1" customFormat="1" ht="146.25" customHeight="1">
      <c r="A95" s="22"/>
      <c r="B95" s="8"/>
      <c r="C95" s="7"/>
      <c r="E95" s="23"/>
    </row>
    <row r="96" spans="1:6" s="1" customFormat="1" ht="141.75" customHeight="1">
      <c r="A96" s="22"/>
      <c r="B96" s="8"/>
      <c r="C96" s="7"/>
      <c r="E96" s="23"/>
    </row>
    <row r="97" spans="1:5" s="1" customFormat="1" ht="122.25" customHeight="1">
      <c r="A97" s="22"/>
      <c r="B97" s="8"/>
      <c r="C97" s="7"/>
      <c r="E97" s="23"/>
    </row>
    <row r="98" spans="1:5" s="1" customFormat="1" ht="122.25" customHeight="1">
      <c r="A98" s="22"/>
      <c r="B98" s="8"/>
      <c r="C98" s="7"/>
      <c r="E98" s="23"/>
    </row>
    <row r="99" spans="1:5" s="1" customFormat="1" ht="124.5" customHeight="1">
      <c r="A99" s="22"/>
      <c r="B99" s="8"/>
      <c r="C99" s="7"/>
      <c r="E99" s="23"/>
    </row>
    <row r="100" spans="1:5" s="1" customFormat="1" ht="182.25" customHeight="1">
      <c r="A100" s="22"/>
      <c r="B100" s="8"/>
      <c r="C100" s="7"/>
      <c r="E100" s="23"/>
    </row>
    <row r="101" spans="1:5" s="1" customFormat="1" ht="165.75" customHeight="1">
      <c r="A101" s="22"/>
      <c r="B101" s="8"/>
      <c r="C101" s="7"/>
      <c r="E101" s="23"/>
    </row>
    <row r="102" spans="1:5" s="1" customFormat="1" ht="168" customHeight="1">
      <c r="A102" s="22"/>
      <c r="B102" s="8"/>
      <c r="C102" s="7"/>
      <c r="E102" s="23"/>
    </row>
    <row r="103" spans="1:5" s="1" customFormat="1" ht="150" customHeight="1">
      <c r="A103" s="22"/>
      <c r="B103" s="8"/>
      <c r="C103" s="7"/>
      <c r="E103" s="23"/>
    </row>
    <row r="104" spans="1:5" s="1" customFormat="1" ht="96.75" customHeight="1">
      <c r="A104" s="22"/>
      <c r="B104" s="8"/>
      <c r="C104" s="7"/>
      <c r="E104" s="23"/>
    </row>
    <row r="105" spans="1:5" s="1" customFormat="1" ht="114" customHeight="1">
      <c r="A105" s="22"/>
      <c r="B105" s="8"/>
      <c r="C105" s="7"/>
      <c r="E105" s="23"/>
    </row>
    <row r="106" spans="1:5" s="1" customFormat="1" ht="131.25" customHeight="1">
      <c r="A106" s="22"/>
      <c r="B106" s="8"/>
      <c r="C106" s="7"/>
      <c r="E106" s="23"/>
    </row>
    <row r="107" spans="1:5" s="1" customFormat="1" ht="126.75" customHeight="1">
      <c r="A107" s="22"/>
      <c r="B107" s="8"/>
      <c r="C107" s="7"/>
      <c r="E107" s="23"/>
    </row>
    <row r="108" spans="1:5" s="1" customFormat="1" ht="135.75" customHeight="1">
      <c r="A108" s="22"/>
      <c r="B108" s="8"/>
      <c r="C108" s="7"/>
      <c r="E108" s="23"/>
    </row>
    <row r="109" spans="1:5" s="1" customFormat="1" ht="123.75" customHeight="1">
      <c r="A109" s="22"/>
      <c r="B109" s="8"/>
      <c r="C109" s="7"/>
      <c r="E109" s="23"/>
    </row>
    <row r="110" spans="1:5" s="1" customFormat="1" ht="132.75" customHeight="1">
      <c r="A110" s="22"/>
      <c r="B110" s="8"/>
      <c r="C110" s="7"/>
      <c r="E110" s="23"/>
    </row>
    <row r="111" spans="1:5" s="1" customFormat="1" ht="112.5" customHeight="1">
      <c r="A111" s="22"/>
      <c r="B111" s="8"/>
      <c r="C111" s="7"/>
      <c r="E111" s="23"/>
    </row>
    <row r="112" spans="1:5" s="1" customFormat="1" ht="135" customHeight="1">
      <c r="A112" s="22"/>
      <c r="B112" s="8"/>
      <c r="C112" s="7"/>
      <c r="E112" s="23"/>
    </row>
    <row r="113" spans="1:5" s="1" customFormat="1" ht="145.5" customHeight="1">
      <c r="A113" s="22"/>
      <c r="B113" s="8"/>
      <c r="C113" s="7"/>
      <c r="E113" s="23"/>
    </row>
    <row r="114" spans="1:5" s="1" customFormat="1" ht="124.5" customHeight="1">
      <c r="A114" s="22"/>
      <c r="B114" s="8"/>
      <c r="C114" s="7"/>
      <c r="E114" s="23"/>
    </row>
    <row r="115" spans="1:5" s="1" customFormat="1" ht="132" customHeight="1">
      <c r="A115" s="22"/>
      <c r="B115" s="8"/>
      <c r="C115" s="7"/>
      <c r="E115" s="23"/>
    </row>
    <row r="116" spans="1:5" s="1" customFormat="1" ht="96" customHeight="1">
      <c r="A116" s="22"/>
      <c r="B116" s="8"/>
      <c r="C116" s="7"/>
      <c r="E116" s="23"/>
    </row>
    <row r="117" spans="1:5" s="1" customFormat="1" ht="75" customHeight="1">
      <c r="A117" s="22"/>
      <c r="B117" s="8"/>
      <c r="C117" s="7"/>
      <c r="E117" s="23"/>
    </row>
    <row r="118" spans="1:5" s="1" customFormat="1" ht="86.25" customHeight="1">
      <c r="A118" s="22"/>
      <c r="B118" s="8"/>
      <c r="C118" s="7"/>
      <c r="E118" s="23"/>
    </row>
    <row r="119" spans="1:5" s="1" customFormat="1" ht="123.75" customHeight="1">
      <c r="A119" s="22"/>
      <c r="B119" s="8"/>
      <c r="C119" s="7"/>
      <c r="E119" s="23"/>
    </row>
    <row r="120" spans="1:5" s="1" customFormat="1" ht="125.25" customHeight="1">
      <c r="A120" s="22"/>
      <c r="B120" s="8"/>
      <c r="C120" s="7"/>
      <c r="E120" s="23"/>
    </row>
    <row r="121" spans="1:5" s="1" customFormat="1" ht="138.75" customHeight="1">
      <c r="A121" s="22"/>
      <c r="B121" s="8"/>
      <c r="C121" s="7"/>
      <c r="E121" s="23"/>
    </row>
    <row r="122" spans="1:5" s="1" customFormat="1" ht="126.75" customHeight="1">
      <c r="A122" s="22"/>
      <c r="B122" s="8"/>
      <c r="C122" s="7"/>
      <c r="E122" s="23"/>
    </row>
    <row r="123" spans="1:5" s="1" customFormat="1" ht="135" customHeight="1">
      <c r="A123" s="22"/>
      <c r="B123" s="8"/>
      <c r="C123" s="7"/>
      <c r="E123" s="23"/>
    </row>
    <row r="124" spans="1:5" s="1" customFormat="1" ht="129" customHeight="1">
      <c r="A124" s="22"/>
      <c r="B124" s="8"/>
      <c r="C124" s="7"/>
      <c r="E124" s="23"/>
    </row>
    <row r="125" spans="1:5" s="1" customFormat="1" ht="152.25" customHeight="1">
      <c r="A125" s="22"/>
      <c r="B125" s="8"/>
      <c r="C125" s="7"/>
      <c r="E125" s="23"/>
    </row>
    <row r="126" spans="1:5" s="1" customFormat="1" ht="149.25" customHeight="1">
      <c r="A126" s="22"/>
      <c r="B126" s="8"/>
      <c r="C126" s="7"/>
      <c r="E126" s="23"/>
    </row>
    <row r="127" spans="1:5" s="1" customFormat="1" ht="120" customHeight="1">
      <c r="A127" s="22"/>
      <c r="B127" s="8"/>
      <c r="C127" s="7"/>
      <c r="E127" s="23"/>
    </row>
    <row r="128" spans="1:5" s="1" customFormat="1" ht="150.75" customHeight="1">
      <c r="A128" s="22"/>
      <c r="B128" s="8"/>
      <c r="C128" s="7"/>
      <c r="E128" s="23"/>
    </row>
    <row r="129" spans="1:5" s="1" customFormat="1" ht="113.25" customHeight="1">
      <c r="A129" s="22"/>
      <c r="B129" s="8"/>
      <c r="C129" s="7"/>
      <c r="E129" s="23"/>
    </row>
    <row r="130" spans="1:5" s="1" customFormat="1" ht="156" customHeight="1">
      <c r="A130" s="22"/>
      <c r="B130" s="8"/>
      <c r="C130" s="7"/>
      <c r="E130" s="23"/>
    </row>
    <row r="131" spans="1:5" s="1" customFormat="1" ht="135" customHeight="1">
      <c r="A131" s="22"/>
      <c r="B131" s="8"/>
      <c r="C131" s="7"/>
      <c r="E131" s="23"/>
    </row>
    <row r="132" spans="1:5" s="1" customFormat="1" ht="129.75" customHeight="1">
      <c r="A132" s="22"/>
      <c r="B132" s="8"/>
      <c r="C132" s="7"/>
      <c r="E132" s="23"/>
    </row>
    <row r="133" spans="1:5" s="1" customFormat="1" ht="150.75" customHeight="1">
      <c r="A133" s="22"/>
      <c r="B133" s="8"/>
      <c r="C133" s="7"/>
      <c r="E133" s="23"/>
    </row>
    <row r="134" spans="1:5" s="1" customFormat="1" ht="135" customHeight="1">
      <c r="A134" s="22"/>
      <c r="B134" s="8"/>
      <c r="C134" s="7"/>
      <c r="E134" s="23"/>
    </row>
    <row r="135" spans="1:5" s="1" customFormat="1" ht="152.25" customHeight="1">
      <c r="A135" s="22"/>
      <c r="B135" s="8"/>
      <c r="C135" s="7"/>
      <c r="E135" s="23"/>
    </row>
    <row r="136" spans="1:5" s="1" customFormat="1" ht="143.25" customHeight="1">
      <c r="A136" s="22"/>
      <c r="B136" s="8"/>
      <c r="C136" s="7"/>
      <c r="E136" s="23"/>
    </row>
    <row r="137" spans="1:5" s="1" customFormat="1" ht="171" customHeight="1">
      <c r="A137" s="22"/>
      <c r="B137" s="8"/>
      <c r="C137" s="7"/>
      <c r="E137" s="23"/>
    </row>
    <row r="138" spans="1:5" s="1" customFormat="1" ht="128.25" customHeight="1">
      <c r="A138" s="22"/>
      <c r="B138" s="8"/>
      <c r="C138" s="7"/>
      <c r="E138" s="23"/>
    </row>
    <row r="139" spans="1:5" s="1" customFormat="1" ht="163.5" customHeight="1">
      <c r="A139" s="22"/>
      <c r="B139" s="8"/>
      <c r="C139" s="7"/>
      <c r="E139" s="23"/>
    </row>
    <row r="140" spans="1:5" s="1" customFormat="1">
      <c r="A140" s="22"/>
      <c r="B140" s="8"/>
      <c r="C140" s="7"/>
      <c r="E140" s="23"/>
    </row>
    <row r="141" spans="1:5" s="1" customFormat="1" ht="140.25" customHeight="1">
      <c r="A141" s="22"/>
      <c r="B141" s="8"/>
      <c r="C141" s="7"/>
      <c r="E141" s="23"/>
    </row>
    <row r="142" spans="1:5" s="1" customFormat="1" ht="203.25" customHeight="1">
      <c r="A142" s="22"/>
      <c r="B142" s="8"/>
      <c r="C142" s="7"/>
      <c r="E142" s="23"/>
    </row>
    <row r="143" spans="1:5" s="1" customFormat="1" ht="123.75" customHeight="1">
      <c r="A143" s="22"/>
      <c r="B143" s="8"/>
      <c r="C143" s="7"/>
      <c r="E143" s="23"/>
    </row>
    <row r="144" spans="1:5" s="1" customFormat="1" ht="147.75" customHeight="1">
      <c r="A144" s="22"/>
      <c r="B144" s="8"/>
      <c r="C144" s="7"/>
      <c r="E144" s="23"/>
    </row>
    <row r="145" spans="1:5" s="1" customFormat="1" ht="138.75" customHeight="1">
      <c r="A145" s="22"/>
      <c r="B145" s="8"/>
      <c r="C145" s="7"/>
      <c r="E145" s="23"/>
    </row>
    <row r="146" spans="1:5" s="1" customFormat="1" ht="183.75" customHeight="1">
      <c r="A146" s="22"/>
      <c r="B146" s="8"/>
      <c r="C146" s="7"/>
      <c r="E146" s="23"/>
    </row>
    <row r="147" spans="1:5" s="1" customFormat="1" ht="151.5" customHeight="1">
      <c r="A147" s="22"/>
      <c r="B147" s="8"/>
      <c r="C147" s="7"/>
      <c r="E147" s="23"/>
    </row>
    <row r="148" spans="1:5" s="1" customFormat="1">
      <c r="A148" s="22"/>
      <c r="B148" s="8"/>
      <c r="C148" s="7"/>
      <c r="E148" s="23"/>
    </row>
    <row r="149" spans="1:5" s="1" customFormat="1">
      <c r="A149" s="22"/>
      <c r="B149" s="8"/>
      <c r="C149" s="7"/>
      <c r="E149" s="23"/>
    </row>
    <row r="150" spans="1:5" s="1" customFormat="1" ht="120" customHeight="1">
      <c r="A150" s="22"/>
      <c r="B150" s="8"/>
      <c r="C150" s="7"/>
      <c r="E150" s="23"/>
    </row>
    <row r="151" spans="1:5" s="1" customFormat="1" ht="140.25" customHeight="1">
      <c r="A151" s="22"/>
      <c r="B151" s="8"/>
      <c r="C151" s="7"/>
      <c r="E151" s="23"/>
    </row>
    <row r="152" spans="1:5" s="1" customFormat="1" ht="104.25" customHeight="1">
      <c r="A152" s="22"/>
      <c r="B152" s="8"/>
      <c r="C152" s="7"/>
      <c r="E152" s="23"/>
    </row>
    <row r="153" spans="1:5" s="1" customFormat="1" ht="127.5" customHeight="1">
      <c r="A153" s="22"/>
      <c r="B153" s="8"/>
      <c r="C153" s="7"/>
      <c r="E153" s="23"/>
    </row>
    <row r="154" spans="1:5" s="1" customFormat="1" ht="160.5" customHeight="1">
      <c r="A154" s="22"/>
      <c r="B154" s="8"/>
      <c r="C154" s="7"/>
      <c r="E154" s="23"/>
    </row>
    <row r="155" spans="1:5" s="1" customFormat="1" ht="171.75" customHeight="1">
      <c r="A155" s="22"/>
      <c r="B155" s="8"/>
      <c r="C155" s="7"/>
      <c r="E155" s="23"/>
    </row>
    <row r="156" spans="1:5" s="1" customFormat="1" ht="144.75" customHeight="1">
      <c r="A156" s="22"/>
      <c r="B156" s="8"/>
      <c r="C156" s="7"/>
      <c r="E156" s="23"/>
    </row>
    <row r="157" spans="1:5" s="1" customFormat="1" ht="202.5" customHeight="1">
      <c r="A157" s="22"/>
      <c r="B157" s="8"/>
      <c r="C157" s="7"/>
      <c r="E157" s="23"/>
    </row>
    <row r="158" spans="1:5" s="1" customFormat="1">
      <c r="A158" s="22"/>
      <c r="B158" s="8"/>
      <c r="C158" s="7"/>
      <c r="E158" s="23"/>
    </row>
    <row r="159" spans="1:5" s="1" customFormat="1">
      <c r="A159" s="22"/>
      <c r="B159" s="8"/>
      <c r="C159" s="7"/>
      <c r="E159" s="23"/>
    </row>
    <row r="160" spans="1:5" s="1" customFormat="1">
      <c r="A160" s="22"/>
      <c r="B160" s="8"/>
      <c r="C160" s="7"/>
      <c r="E160" s="23"/>
    </row>
    <row r="161" spans="1:5" s="1" customFormat="1" ht="171.75" customHeight="1">
      <c r="A161" s="22"/>
      <c r="B161" s="8"/>
      <c r="C161" s="7"/>
      <c r="E161" s="23"/>
    </row>
    <row r="162" spans="1:5" s="1" customFormat="1" ht="161.25" customHeight="1">
      <c r="A162" s="22"/>
      <c r="B162" s="8"/>
      <c r="C162" s="7"/>
      <c r="E162" s="23"/>
    </row>
    <row r="163" spans="1:5" s="1" customFormat="1" ht="161.25" customHeight="1">
      <c r="A163" s="22"/>
      <c r="B163" s="8"/>
      <c r="C163" s="7"/>
      <c r="E163" s="23"/>
    </row>
    <row r="164" spans="1:5" s="1" customFormat="1" ht="165.75" customHeight="1">
      <c r="A164" s="22"/>
      <c r="B164" s="8"/>
      <c r="C164" s="7"/>
      <c r="E164" s="23"/>
    </row>
    <row r="165" spans="1:5" s="1" customFormat="1" ht="134.25" customHeight="1">
      <c r="A165" s="22"/>
      <c r="B165" s="8"/>
      <c r="C165" s="7"/>
      <c r="E165" s="23"/>
    </row>
    <row r="166" spans="1:5" s="1" customFormat="1" ht="156" customHeight="1">
      <c r="A166" s="22"/>
      <c r="B166" s="8"/>
      <c r="C166" s="7"/>
      <c r="E166" s="23"/>
    </row>
    <row r="167" spans="1:5" s="1" customFormat="1">
      <c r="A167" s="22"/>
      <c r="B167" s="8"/>
      <c r="C167" s="7"/>
      <c r="E167" s="23"/>
    </row>
    <row r="168" spans="1:5" s="1" customFormat="1" ht="172.5" customHeight="1">
      <c r="A168" s="22"/>
      <c r="B168" s="8"/>
      <c r="C168" s="7"/>
      <c r="E168" s="23"/>
    </row>
    <row r="169" spans="1:5" s="1" customFormat="1" ht="166.5" customHeight="1">
      <c r="A169" s="22"/>
      <c r="B169" s="8"/>
      <c r="C169" s="7"/>
      <c r="E169" s="23"/>
    </row>
    <row r="170" spans="1:5" s="1" customFormat="1" ht="194.25" customHeight="1">
      <c r="A170" s="22"/>
      <c r="B170" s="8"/>
      <c r="C170" s="7"/>
      <c r="E170" s="23"/>
    </row>
    <row r="171" spans="1:5" s="1" customFormat="1" ht="208.5" customHeight="1">
      <c r="A171" s="22"/>
      <c r="B171" s="8"/>
      <c r="C171" s="7"/>
      <c r="E171" s="23"/>
    </row>
    <row r="172" spans="1:5" s="1" customFormat="1" ht="191.25" customHeight="1">
      <c r="A172" s="22"/>
      <c r="B172" s="8"/>
      <c r="C172" s="7"/>
      <c r="E172" s="23"/>
    </row>
    <row r="173" spans="1:5" s="1" customFormat="1" ht="209.25" customHeight="1">
      <c r="A173" s="22"/>
      <c r="B173" s="8"/>
      <c r="C173" s="7"/>
      <c r="E173" s="23"/>
    </row>
    <row r="174" spans="1:5" s="1" customFormat="1">
      <c r="A174" s="22"/>
      <c r="B174" s="8"/>
      <c r="C174" s="7"/>
      <c r="E174" s="23"/>
    </row>
    <row r="175" spans="1:5" s="1" customFormat="1" ht="193.5" customHeight="1">
      <c r="A175" s="22"/>
      <c r="B175" s="8"/>
      <c r="C175" s="7"/>
      <c r="E175" s="23"/>
    </row>
    <row r="176" spans="1:5" s="1" customFormat="1">
      <c r="A176" s="22"/>
      <c r="B176" s="8"/>
      <c r="C176" s="7"/>
      <c r="E176" s="23"/>
    </row>
    <row r="177" spans="1:5" s="1" customFormat="1">
      <c r="A177" s="22"/>
      <c r="B177" s="8"/>
      <c r="C177" s="7"/>
      <c r="E177" s="23"/>
    </row>
    <row r="178" spans="1:5" s="1" customFormat="1" ht="144" customHeight="1">
      <c r="A178" s="22"/>
      <c r="B178" s="8"/>
      <c r="C178" s="7"/>
      <c r="E178" s="23"/>
    </row>
    <row r="179" spans="1:5" s="1" customFormat="1" ht="156" customHeight="1">
      <c r="A179" s="22"/>
      <c r="B179" s="8"/>
      <c r="C179" s="7"/>
      <c r="E179" s="23"/>
    </row>
    <row r="180" spans="1:5" s="1" customFormat="1" ht="177" customHeight="1">
      <c r="A180" s="22"/>
      <c r="B180" s="8"/>
      <c r="C180" s="7"/>
      <c r="E180" s="23"/>
    </row>
    <row r="181" spans="1:5" s="1" customFormat="1" ht="169.5" customHeight="1">
      <c r="A181" s="22"/>
      <c r="B181" s="8"/>
      <c r="C181" s="7"/>
      <c r="E181" s="23"/>
    </row>
    <row r="182" spans="1:5" s="1" customFormat="1" ht="126.75" customHeight="1">
      <c r="A182" s="22"/>
      <c r="B182" s="8"/>
      <c r="C182" s="7"/>
      <c r="E182" s="23"/>
    </row>
    <row r="183" spans="1:5" s="1" customFormat="1" ht="201" customHeight="1">
      <c r="A183" s="22"/>
      <c r="B183" s="8"/>
      <c r="C183" s="7"/>
      <c r="E183" s="23"/>
    </row>
    <row r="184" spans="1:5" s="1" customFormat="1" ht="190.5" customHeight="1">
      <c r="A184" s="22"/>
      <c r="B184" s="8"/>
      <c r="C184" s="7"/>
      <c r="E184" s="23"/>
    </row>
    <row r="185" spans="1:5" s="1" customFormat="1" ht="115.5" customHeight="1">
      <c r="A185" s="22"/>
      <c r="B185" s="8"/>
      <c r="C185" s="7"/>
      <c r="E185" s="23"/>
    </row>
    <row r="186" spans="1:5" s="1" customFormat="1" ht="167.25" customHeight="1">
      <c r="A186" s="22"/>
      <c r="B186" s="8"/>
      <c r="C186" s="7"/>
      <c r="E186" s="23"/>
    </row>
    <row r="187" spans="1:5" s="1" customFormat="1" ht="169.5" customHeight="1">
      <c r="A187" s="22"/>
      <c r="B187" s="8"/>
      <c r="C187" s="7"/>
      <c r="E187" s="23"/>
    </row>
    <row r="188" spans="1:5" s="1" customFormat="1" ht="138.75" customHeight="1">
      <c r="A188" s="22"/>
      <c r="B188" s="8"/>
      <c r="C188" s="7"/>
      <c r="E188" s="23"/>
    </row>
    <row r="189" spans="1:5" s="1" customFormat="1" ht="148.5" customHeight="1">
      <c r="A189" s="22"/>
      <c r="B189" s="8"/>
      <c r="C189" s="7"/>
      <c r="E189" s="23"/>
    </row>
    <row r="190" spans="1:5" s="1" customFormat="1" ht="147.75" customHeight="1">
      <c r="A190" s="22"/>
      <c r="B190" s="8"/>
      <c r="C190" s="7"/>
      <c r="E190" s="23"/>
    </row>
    <row r="191" spans="1:5" s="1" customFormat="1">
      <c r="A191" s="22"/>
      <c r="B191" s="8"/>
      <c r="C191" s="7"/>
      <c r="E191" s="23"/>
    </row>
    <row r="192" spans="1:5" s="1" customFormat="1" ht="90.75" customHeight="1">
      <c r="A192" s="22"/>
      <c r="B192" s="8"/>
      <c r="C192" s="7"/>
      <c r="E192" s="23"/>
    </row>
    <row r="193" spans="1:5" s="1" customFormat="1" ht="113.25" customHeight="1">
      <c r="A193" s="22"/>
      <c r="B193" s="8"/>
      <c r="C193" s="7"/>
      <c r="E193" s="23"/>
    </row>
    <row r="194" spans="1:5" s="1" customFormat="1" ht="162" customHeight="1">
      <c r="A194" s="22"/>
      <c r="B194" s="8"/>
      <c r="C194" s="7"/>
      <c r="E194" s="23"/>
    </row>
    <row r="195" spans="1:5" s="1" customFormat="1" ht="131.25" customHeight="1">
      <c r="A195" s="22"/>
      <c r="B195" s="8"/>
      <c r="C195" s="7"/>
      <c r="E195" s="23"/>
    </row>
    <row r="196" spans="1:5" s="1" customFormat="1" ht="102.75" customHeight="1">
      <c r="A196" s="22"/>
      <c r="B196" s="8"/>
      <c r="C196" s="7"/>
      <c r="E196" s="23"/>
    </row>
    <row r="197" spans="1:5" s="1" customFormat="1" ht="153.75" customHeight="1">
      <c r="A197" s="22"/>
      <c r="B197" s="8"/>
      <c r="C197" s="7"/>
      <c r="E197" s="23"/>
    </row>
    <row r="198" spans="1:5" s="1" customFormat="1" ht="153.75" customHeight="1">
      <c r="A198" s="22"/>
      <c r="B198" s="8"/>
      <c r="C198" s="7"/>
      <c r="E198" s="23"/>
    </row>
    <row r="199" spans="1:5" s="1" customFormat="1" ht="134.25" customHeight="1">
      <c r="A199" s="22"/>
      <c r="B199" s="8"/>
      <c r="C199" s="7"/>
      <c r="E199" s="23"/>
    </row>
    <row r="200" spans="1:5" s="1" customFormat="1" ht="116.25" customHeight="1">
      <c r="A200" s="22"/>
      <c r="B200" s="8"/>
      <c r="C200" s="7"/>
      <c r="E200" s="23"/>
    </row>
    <row r="201" spans="1:5" s="1" customFormat="1" ht="116.25" customHeight="1">
      <c r="A201" s="22"/>
      <c r="B201" s="8"/>
      <c r="C201" s="7"/>
      <c r="E201" s="23"/>
    </row>
    <row r="202" spans="1:5" s="1" customFormat="1" ht="116.25" customHeight="1">
      <c r="A202" s="22"/>
      <c r="B202" s="8"/>
      <c r="C202" s="7"/>
      <c r="E202" s="23"/>
    </row>
    <row r="203" spans="1:5" s="1" customFormat="1" ht="116.25" customHeight="1">
      <c r="A203" s="22"/>
      <c r="B203" s="8"/>
      <c r="C203" s="7"/>
      <c r="E203" s="23"/>
    </row>
    <row r="204" spans="1:5" s="1" customFormat="1" ht="116.25" customHeight="1">
      <c r="A204" s="22"/>
      <c r="B204" s="8"/>
      <c r="C204" s="7"/>
      <c r="E204" s="23"/>
    </row>
    <row r="205" spans="1:5" s="1" customFormat="1" ht="116.25" customHeight="1">
      <c r="A205" s="22"/>
      <c r="B205" s="8"/>
      <c r="C205" s="7"/>
      <c r="E205" s="23"/>
    </row>
    <row r="206" spans="1:5" s="1" customFormat="1" ht="141.75" customHeight="1">
      <c r="A206" s="22"/>
      <c r="B206" s="8"/>
      <c r="C206" s="7"/>
      <c r="E206" s="23"/>
    </row>
    <row r="207" spans="1:5" s="1" customFormat="1" ht="141.75" customHeight="1">
      <c r="A207" s="22"/>
      <c r="B207" s="8"/>
      <c r="C207" s="7"/>
      <c r="E207" s="23"/>
    </row>
    <row r="208" spans="1:5" s="1" customFormat="1" ht="141.75" customHeight="1">
      <c r="A208" s="22"/>
      <c r="B208" s="8"/>
      <c r="C208" s="7"/>
      <c r="E208" s="23"/>
    </row>
    <row r="209" spans="1:5" s="1" customFormat="1" ht="141.75" customHeight="1">
      <c r="A209" s="22"/>
      <c r="B209" s="8"/>
      <c r="C209" s="7"/>
      <c r="E209" s="23"/>
    </row>
    <row r="210" spans="1:5" s="1" customFormat="1" ht="141.75" customHeight="1">
      <c r="A210" s="22"/>
      <c r="B210" s="8"/>
      <c r="C210" s="7"/>
      <c r="E210" s="23"/>
    </row>
    <row r="211" spans="1:5" s="1" customFormat="1" ht="102.75" customHeight="1">
      <c r="A211" s="22"/>
      <c r="B211" s="8"/>
      <c r="C211" s="7"/>
      <c r="E211" s="23"/>
    </row>
    <row r="212" spans="1:5" s="1" customFormat="1">
      <c r="A212" s="22"/>
      <c r="B212" s="8"/>
      <c r="C212" s="7"/>
      <c r="E212" s="23"/>
    </row>
    <row r="213" spans="1:5" s="1" customFormat="1">
      <c r="A213" s="22"/>
      <c r="B213" s="8"/>
      <c r="C213" s="7"/>
      <c r="E213" s="23"/>
    </row>
    <row r="214" spans="1:5" s="1" customFormat="1" ht="154.5" customHeight="1">
      <c r="A214" s="22"/>
      <c r="B214" s="8"/>
      <c r="C214" s="7"/>
      <c r="E214" s="23"/>
    </row>
    <row r="215" spans="1:5" s="1" customFormat="1" ht="150.75" customHeight="1">
      <c r="A215" s="22"/>
      <c r="B215" s="8"/>
      <c r="C215" s="7"/>
      <c r="E215" s="23"/>
    </row>
    <row r="216" spans="1:5" s="1" customFormat="1" ht="128.25" customHeight="1">
      <c r="A216" s="22"/>
      <c r="B216" s="8"/>
      <c r="C216" s="7"/>
      <c r="E216" s="23"/>
    </row>
    <row r="217" spans="1:5" s="1" customFormat="1" ht="63.75" customHeight="1">
      <c r="A217" s="22"/>
      <c r="B217" s="8"/>
      <c r="C217" s="7"/>
      <c r="E217" s="23"/>
    </row>
    <row r="218" spans="1:5" s="1" customFormat="1" ht="85.5" customHeight="1">
      <c r="A218" s="22"/>
      <c r="B218" s="8"/>
      <c r="C218" s="7"/>
      <c r="E218" s="23"/>
    </row>
    <row r="219" spans="1:5" s="1" customFormat="1" ht="105" customHeight="1">
      <c r="A219" s="22"/>
      <c r="B219" s="8"/>
      <c r="C219" s="7"/>
      <c r="E219" s="23"/>
    </row>
    <row r="220" spans="1:5" s="1" customFormat="1" ht="146.25" customHeight="1">
      <c r="A220" s="22"/>
      <c r="B220" s="8"/>
      <c r="C220" s="7"/>
      <c r="E220" s="23"/>
    </row>
    <row r="221" spans="1:5" s="1" customFormat="1" ht="120.75" customHeight="1">
      <c r="A221" s="22"/>
      <c r="B221" s="8"/>
      <c r="C221" s="7"/>
      <c r="E221" s="23"/>
    </row>
    <row r="222" spans="1:5" s="1" customFormat="1" ht="126" customHeight="1">
      <c r="A222" s="22"/>
      <c r="B222" s="8"/>
      <c r="C222" s="7"/>
      <c r="E222" s="23"/>
    </row>
    <row r="223" spans="1:5" s="1" customFormat="1" ht="141.75" customHeight="1">
      <c r="A223" s="22"/>
      <c r="B223" s="8"/>
      <c r="C223" s="7"/>
      <c r="E223" s="23"/>
    </row>
    <row r="224" spans="1:5" s="1" customFormat="1">
      <c r="A224" s="22"/>
      <c r="B224" s="8"/>
      <c r="C224" s="7"/>
      <c r="E224" s="23"/>
    </row>
    <row r="225" spans="1:5" s="1" customFormat="1">
      <c r="A225" s="22"/>
      <c r="B225" s="8"/>
      <c r="C225" s="7"/>
      <c r="E225" s="23"/>
    </row>
    <row r="226" spans="1:5" s="1" customFormat="1">
      <c r="A226" s="22"/>
      <c r="B226" s="8"/>
      <c r="C226" s="7"/>
      <c r="E226" s="23"/>
    </row>
    <row r="227" spans="1:5" s="1" customFormat="1" ht="162.75" customHeight="1">
      <c r="A227" s="22"/>
      <c r="B227" s="8"/>
      <c r="C227" s="7"/>
      <c r="E227" s="23"/>
    </row>
    <row r="228" spans="1:5" s="1" customFormat="1" ht="134.25" customHeight="1">
      <c r="A228" s="22"/>
      <c r="B228" s="8"/>
      <c r="C228" s="7"/>
      <c r="E228" s="23"/>
    </row>
    <row r="229" spans="1:5" s="1" customFormat="1" ht="135" customHeight="1">
      <c r="A229" s="22"/>
      <c r="B229" s="8"/>
      <c r="C229" s="7"/>
      <c r="E229" s="23"/>
    </row>
    <row r="230" spans="1:5" s="1" customFormat="1">
      <c r="A230" s="22"/>
      <c r="B230" s="8"/>
      <c r="C230" s="7"/>
      <c r="E230" s="23"/>
    </row>
    <row r="231" spans="1:5" s="1" customFormat="1">
      <c r="A231" s="22"/>
      <c r="B231" s="8"/>
      <c r="C231" s="7"/>
      <c r="E231" s="23"/>
    </row>
    <row r="232" spans="1:5" s="1" customFormat="1" ht="159.75" customHeight="1">
      <c r="A232" s="22"/>
      <c r="B232" s="8"/>
      <c r="C232" s="7"/>
      <c r="E232" s="23"/>
    </row>
    <row r="233" spans="1:5" s="1" customFormat="1" ht="141" customHeight="1">
      <c r="A233" s="22"/>
      <c r="B233" s="8"/>
      <c r="C233" s="7"/>
      <c r="E233" s="23"/>
    </row>
    <row r="234" spans="1:5" s="1" customFormat="1" ht="173.25" customHeight="1">
      <c r="A234" s="22"/>
      <c r="B234" s="8"/>
      <c r="C234" s="7"/>
      <c r="E234" s="23"/>
    </row>
    <row r="235" spans="1:5" s="1" customFormat="1" ht="174.75" customHeight="1">
      <c r="A235" s="22"/>
      <c r="B235" s="8"/>
      <c r="C235" s="7"/>
      <c r="E235" s="23"/>
    </row>
    <row r="236" spans="1:5" s="1" customFormat="1" ht="205.5" customHeight="1">
      <c r="A236" s="22"/>
      <c r="B236" s="8"/>
      <c r="C236" s="7"/>
      <c r="E236" s="23"/>
    </row>
    <row r="237" spans="1:5" s="1" customFormat="1" ht="232.5" customHeight="1">
      <c r="A237" s="22"/>
      <c r="B237" s="8"/>
      <c r="C237" s="7"/>
      <c r="E237" s="23"/>
    </row>
    <row r="238" spans="1:5" s="1" customFormat="1" ht="179.25" customHeight="1">
      <c r="A238" s="22"/>
      <c r="B238" s="8"/>
      <c r="C238" s="7"/>
      <c r="E238" s="23"/>
    </row>
    <row r="239" spans="1:5" s="1" customFormat="1" ht="159.75" customHeight="1">
      <c r="A239" s="22"/>
      <c r="B239" s="8"/>
      <c r="C239" s="7"/>
      <c r="E239" s="23"/>
    </row>
    <row r="240" spans="1:5" s="1" customFormat="1" ht="149.25" customHeight="1">
      <c r="A240" s="22"/>
      <c r="B240" s="8"/>
      <c r="C240" s="7"/>
      <c r="E240" s="23"/>
    </row>
    <row r="241" spans="1:5" s="1" customFormat="1" ht="147" customHeight="1">
      <c r="A241" s="22"/>
      <c r="B241" s="8"/>
      <c r="C241" s="7"/>
      <c r="E241" s="23"/>
    </row>
    <row r="242" spans="1:5" s="1" customFormat="1" ht="140.25" customHeight="1">
      <c r="A242" s="22"/>
      <c r="B242" s="8"/>
      <c r="C242" s="7"/>
      <c r="E242" s="23"/>
    </row>
    <row r="243" spans="1:5" s="1" customFormat="1" ht="129" customHeight="1">
      <c r="A243" s="22"/>
      <c r="B243" s="8"/>
      <c r="C243" s="7"/>
      <c r="E243" s="23"/>
    </row>
    <row r="244" spans="1:5" s="1" customFormat="1">
      <c r="A244" s="22"/>
      <c r="B244" s="8"/>
      <c r="C244" s="7"/>
      <c r="E244" s="23"/>
    </row>
    <row r="245" spans="1:5" s="1" customFormat="1">
      <c r="A245" s="22"/>
      <c r="B245" s="8"/>
      <c r="C245" s="7"/>
      <c r="E245" s="23"/>
    </row>
    <row r="246" spans="1:5" s="1" customFormat="1" ht="121.5" customHeight="1">
      <c r="A246" s="22"/>
      <c r="B246" s="8"/>
      <c r="C246" s="7"/>
      <c r="E246" s="23"/>
    </row>
    <row r="247" spans="1:5" s="1" customFormat="1">
      <c r="A247" s="22"/>
      <c r="B247" s="8"/>
      <c r="C247" s="7"/>
      <c r="E247" s="23"/>
    </row>
    <row r="248" spans="1:5" s="1" customFormat="1" ht="145.5" customHeight="1">
      <c r="A248" s="22"/>
      <c r="B248" s="8"/>
      <c r="C248" s="7"/>
      <c r="E248" s="23"/>
    </row>
    <row r="249" spans="1:5" s="1" customFormat="1" ht="159.75" customHeight="1">
      <c r="A249" s="22"/>
      <c r="B249" s="8"/>
      <c r="C249" s="7"/>
      <c r="E249" s="23"/>
    </row>
    <row r="250" spans="1:5" s="1" customFormat="1" ht="141.75" customHeight="1">
      <c r="A250" s="22"/>
      <c r="B250" s="8"/>
      <c r="C250" s="7"/>
      <c r="E250" s="23"/>
    </row>
    <row r="251" spans="1:5" s="1" customFormat="1" ht="135" customHeight="1">
      <c r="A251" s="22"/>
      <c r="B251" s="8"/>
      <c r="C251" s="7"/>
      <c r="E251" s="23"/>
    </row>
    <row r="252" spans="1:5" s="1" customFormat="1" ht="146.25" customHeight="1">
      <c r="A252" s="22"/>
      <c r="B252" s="8"/>
      <c r="C252" s="7"/>
      <c r="E252" s="23"/>
    </row>
    <row r="253" spans="1:5" s="1" customFormat="1" ht="156" customHeight="1">
      <c r="A253" s="22"/>
      <c r="B253" s="8"/>
      <c r="C253" s="7"/>
      <c r="E253" s="23"/>
    </row>
    <row r="254" spans="1:5" s="1" customFormat="1" ht="165" customHeight="1">
      <c r="A254" s="22"/>
      <c r="B254" s="8"/>
      <c r="C254" s="7"/>
      <c r="E254" s="23"/>
    </row>
    <row r="255" spans="1:5" s="1" customFormat="1" ht="151.5" customHeight="1">
      <c r="A255" s="22"/>
      <c r="B255" s="8"/>
      <c r="C255" s="7"/>
      <c r="E255" s="23"/>
    </row>
    <row r="256" spans="1:5" s="1" customFormat="1" ht="174.75" customHeight="1">
      <c r="A256" s="22"/>
      <c r="B256" s="8"/>
      <c r="C256" s="7"/>
      <c r="E256" s="23"/>
    </row>
    <row r="257" spans="1:5" s="1" customFormat="1" ht="153.75" customHeight="1">
      <c r="A257" s="22"/>
      <c r="B257" s="8"/>
      <c r="C257" s="7"/>
      <c r="E257" s="23"/>
    </row>
    <row r="258" spans="1:5" s="1" customFormat="1" ht="146.25" customHeight="1">
      <c r="A258" s="22"/>
      <c r="B258" s="8"/>
      <c r="C258" s="7"/>
      <c r="E258" s="23"/>
    </row>
    <row r="259" spans="1:5" s="1" customFormat="1">
      <c r="A259" s="22"/>
      <c r="B259" s="8"/>
      <c r="C259" s="7"/>
      <c r="E259" s="23"/>
    </row>
    <row r="260" spans="1:5" s="1" customFormat="1" ht="136.5" customHeight="1">
      <c r="A260" s="22"/>
      <c r="B260" s="8"/>
      <c r="C260" s="7"/>
      <c r="E260" s="23"/>
    </row>
    <row r="261" spans="1:5" s="1" customFormat="1" ht="147.75" customHeight="1">
      <c r="A261" s="22"/>
      <c r="B261" s="8"/>
      <c r="C261" s="7"/>
      <c r="E261" s="23"/>
    </row>
    <row r="262" spans="1:5" s="1" customFormat="1" ht="138.75" customHeight="1">
      <c r="A262" s="22"/>
      <c r="B262" s="8"/>
      <c r="C262" s="7"/>
      <c r="E262" s="23"/>
    </row>
    <row r="263" spans="1:5" s="1" customFormat="1" ht="64.5" customHeight="1">
      <c r="A263" s="22"/>
      <c r="B263" s="8"/>
      <c r="C263" s="7"/>
      <c r="E263" s="23"/>
    </row>
    <row r="264" spans="1:5" s="1" customFormat="1" ht="131.25" customHeight="1">
      <c r="A264" s="22"/>
      <c r="B264" s="8"/>
      <c r="C264" s="7"/>
      <c r="E264" s="23"/>
    </row>
    <row r="265" spans="1:5" s="1" customFormat="1" ht="123" customHeight="1">
      <c r="A265" s="22"/>
      <c r="B265" s="8"/>
      <c r="C265" s="7"/>
      <c r="E265" s="23"/>
    </row>
    <row r="266" spans="1:5" s="1" customFormat="1" ht="74.25" customHeight="1">
      <c r="A266" s="22"/>
      <c r="B266" s="8"/>
      <c r="C266" s="7"/>
      <c r="E266" s="23"/>
    </row>
    <row r="267" spans="1:5" s="1" customFormat="1" ht="104.25" customHeight="1">
      <c r="A267" s="22"/>
      <c r="B267" s="8"/>
      <c r="C267" s="7"/>
      <c r="E267" s="23"/>
    </row>
    <row r="268" spans="1:5" s="1" customFormat="1">
      <c r="A268" s="22"/>
      <c r="B268" s="8"/>
      <c r="C268" s="7"/>
      <c r="E268" s="23"/>
    </row>
    <row r="269" spans="1:5" s="1" customFormat="1" ht="90" customHeight="1">
      <c r="A269" s="22"/>
      <c r="B269" s="8"/>
      <c r="C269" s="7"/>
      <c r="E269" s="23"/>
    </row>
    <row r="270" spans="1:5" s="1" customFormat="1" ht="110.25" customHeight="1">
      <c r="A270" s="22"/>
      <c r="B270" s="8"/>
      <c r="C270" s="7"/>
      <c r="E270" s="23"/>
    </row>
    <row r="271" spans="1:5" s="1" customFormat="1" ht="99.75" customHeight="1">
      <c r="A271" s="22"/>
      <c r="B271" s="8"/>
      <c r="C271" s="7"/>
      <c r="E271" s="23"/>
    </row>
    <row r="272" spans="1:5" s="1" customFormat="1" ht="116.25" customHeight="1">
      <c r="A272" s="22"/>
      <c r="B272" s="8"/>
      <c r="C272" s="7"/>
      <c r="E272" s="23"/>
    </row>
    <row r="273" spans="1:5" s="1" customFormat="1" ht="138" customHeight="1">
      <c r="A273" s="22"/>
      <c r="B273" s="8"/>
      <c r="C273" s="7"/>
      <c r="E273" s="23"/>
    </row>
    <row r="274" spans="1:5" s="1" customFormat="1">
      <c r="A274" s="22"/>
      <c r="B274" s="8"/>
      <c r="C274" s="7"/>
      <c r="E274" s="23"/>
    </row>
    <row r="275" spans="1:5" s="1" customFormat="1" ht="127.5" customHeight="1">
      <c r="A275" s="22"/>
      <c r="B275" s="8"/>
      <c r="C275" s="7"/>
      <c r="E275" s="23"/>
    </row>
    <row r="276" spans="1:5" s="1" customFormat="1" ht="128.25" customHeight="1">
      <c r="A276" s="22"/>
      <c r="B276" s="8"/>
      <c r="C276" s="7"/>
      <c r="E276" s="23"/>
    </row>
    <row r="277" spans="1:5" s="1" customFormat="1" ht="157.5" customHeight="1">
      <c r="A277" s="22"/>
      <c r="B277" s="8"/>
      <c r="C277" s="7"/>
      <c r="E277" s="23"/>
    </row>
    <row r="278" spans="1:5" s="1" customFormat="1">
      <c r="A278" s="22"/>
      <c r="B278" s="8"/>
      <c r="C278" s="7"/>
      <c r="E278" s="23"/>
    </row>
    <row r="279" spans="1:5" s="1" customFormat="1" ht="84.75" customHeight="1">
      <c r="A279" s="22"/>
      <c r="B279" s="8"/>
      <c r="C279" s="7"/>
      <c r="E279" s="23"/>
    </row>
    <row r="280" spans="1:5" s="1" customFormat="1" ht="66.75" customHeight="1">
      <c r="A280" s="22"/>
      <c r="B280" s="8"/>
      <c r="C280" s="7"/>
      <c r="E280" s="23"/>
    </row>
    <row r="281" spans="1:5" s="1" customFormat="1" ht="74.25" customHeight="1">
      <c r="A281" s="22"/>
      <c r="B281" s="8"/>
      <c r="C281" s="7"/>
      <c r="E281" s="23"/>
    </row>
    <row r="282" spans="1:5" s="1" customFormat="1" ht="77.25" customHeight="1">
      <c r="A282" s="22"/>
      <c r="B282" s="8"/>
      <c r="C282" s="7"/>
      <c r="E282" s="23"/>
    </row>
    <row r="283" spans="1:5" s="1" customFormat="1" ht="112.5" customHeight="1">
      <c r="A283" s="22"/>
      <c r="B283" s="8"/>
      <c r="C283" s="7"/>
      <c r="E283" s="23"/>
    </row>
    <row r="284" spans="1:5" s="1" customFormat="1" ht="132" customHeight="1">
      <c r="A284" s="22"/>
      <c r="B284" s="8"/>
      <c r="C284" s="7"/>
      <c r="E284" s="23"/>
    </row>
    <row r="285" spans="1:5" s="1" customFormat="1" ht="81" customHeight="1">
      <c r="A285" s="22"/>
      <c r="B285" s="8"/>
      <c r="C285" s="7"/>
      <c r="E285" s="23"/>
    </row>
    <row r="286" spans="1:5" s="1" customFormat="1" ht="99.75" customHeight="1">
      <c r="A286" s="22"/>
      <c r="B286" s="8"/>
      <c r="C286" s="7"/>
      <c r="E286" s="23"/>
    </row>
    <row r="287" spans="1:5" s="1" customFormat="1" ht="114" customHeight="1">
      <c r="A287" s="22"/>
      <c r="B287" s="8"/>
      <c r="C287" s="7"/>
      <c r="E287" s="23"/>
    </row>
    <row r="288" spans="1:5" s="1" customFormat="1" ht="123.75" customHeight="1">
      <c r="A288" s="22"/>
      <c r="B288" s="8"/>
      <c r="C288" s="7"/>
      <c r="E288" s="23"/>
    </row>
    <row r="289" spans="1:1015" s="23" customFormat="1" ht="134.25" customHeight="1">
      <c r="A289" s="22"/>
      <c r="B289" s="8"/>
      <c r="C289" s="7"/>
      <c r="D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c r="EG289" s="1"/>
      <c r="EH289" s="1"/>
      <c r="EI289" s="1"/>
      <c r="EJ289" s="1"/>
      <c r="EK289" s="1"/>
      <c r="EL289" s="1"/>
      <c r="EM289" s="1"/>
      <c r="EN289" s="1"/>
      <c r="EO289" s="1"/>
      <c r="EP289" s="1"/>
      <c r="EQ289" s="1"/>
      <c r="ER289" s="1"/>
      <c r="ES289" s="1"/>
      <c r="ET289" s="1"/>
      <c r="EU289" s="1"/>
      <c r="EV289" s="1"/>
      <c r="EW289" s="1"/>
      <c r="EX289" s="1"/>
      <c r="EY289" s="1"/>
      <c r="EZ289" s="1"/>
      <c r="FA289" s="1"/>
      <c r="FB289" s="1"/>
      <c r="FC289" s="1"/>
      <c r="FD289" s="1"/>
      <c r="FE289" s="1"/>
      <c r="FF289" s="1"/>
      <c r="FG289" s="1"/>
      <c r="FH289" s="1"/>
      <c r="FI289" s="1"/>
      <c r="FJ289" s="1"/>
      <c r="FK289" s="1"/>
      <c r="FL289" s="1"/>
      <c r="FM289" s="1"/>
      <c r="FN289" s="1"/>
      <c r="FO289" s="1"/>
      <c r="FP289" s="1"/>
      <c r="FQ289" s="1"/>
      <c r="FR289" s="1"/>
      <c r="FS289" s="1"/>
      <c r="FT289" s="1"/>
      <c r="FU289" s="1"/>
      <c r="FV289" s="1"/>
      <c r="FW289" s="1"/>
      <c r="FX289" s="1"/>
      <c r="FY289" s="1"/>
      <c r="FZ289" s="1"/>
      <c r="GA289" s="1"/>
      <c r="GB289" s="1"/>
      <c r="GC289" s="1"/>
      <c r="GD289" s="1"/>
      <c r="GE289" s="1"/>
      <c r="GF289" s="1"/>
      <c r="GG289" s="1"/>
      <c r="GH289" s="1"/>
      <c r="GI289" s="1"/>
      <c r="GJ289" s="1"/>
      <c r="GK289" s="1"/>
      <c r="GL289" s="1"/>
      <c r="GM289" s="1"/>
      <c r="GN289" s="1"/>
      <c r="GO289" s="1"/>
      <c r="GP289" s="1"/>
      <c r="GQ289" s="1"/>
      <c r="GR289" s="1"/>
      <c r="GS289" s="1"/>
      <c r="GT289" s="1"/>
      <c r="GU289" s="1"/>
      <c r="GV289" s="1"/>
      <c r="GW289" s="1"/>
      <c r="GX289" s="1"/>
      <c r="GY289" s="1"/>
      <c r="GZ289" s="1"/>
      <c r="HA289" s="1"/>
      <c r="HB289" s="1"/>
      <c r="HC289" s="1"/>
      <c r="HD289" s="1"/>
      <c r="HE289" s="1"/>
      <c r="HF289" s="1"/>
      <c r="HG289" s="1"/>
      <c r="HH289" s="1"/>
      <c r="HI289" s="1"/>
      <c r="HJ289" s="1"/>
      <c r="HK289" s="1"/>
      <c r="HL289" s="1"/>
      <c r="HM289" s="1"/>
      <c r="HN289" s="1"/>
      <c r="HO289" s="1"/>
      <c r="HP289" s="1"/>
      <c r="HQ289" s="1"/>
      <c r="HR289" s="1"/>
      <c r="HS289" s="1"/>
      <c r="HT289" s="1"/>
      <c r="HU289" s="1"/>
      <c r="HV289" s="1"/>
      <c r="HW289" s="1"/>
      <c r="HX289" s="1"/>
      <c r="HY289" s="1"/>
      <c r="HZ289" s="1"/>
      <c r="IA289" s="1"/>
      <c r="IB289" s="1"/>
      <c r="IC289" s="1"/>
      <c r="ID289" s="1"/>
      <c r="IE289" s="1"/>
      <c r="IF289" s="1"/>
      <c r="IG289" s="1"/>
      <c r="IH289" s="1"/>
      <c r="II289" s="1"/>
      <c r="IJ289" s="1"/>
      <c r="IK289" s="1"/>
      <c r="IL289" s="1"/>
      <c r="IM289" s="1"/>
      <c r="IN289" s="1"/>
      <c r="IO289" s="1"/>
      <c r="IP289" s="1"/>
      <c r="IQ289" s="1"/>
      <c r="IR289" s="1"/>
      <c r="IS289" s="1"/>
      <c r="IT289" s="1"/>
      <c r="IU289" s="1"/>
      <c r="IV289" s="1"/>
      <c r="IW289" s="1"/>
      <c r="IX289" s="1"/>
      <c r="IY289" s="1"/>
      <c r="IZ289" s="1"/>
      <c r="JA289" s="1"/>
      <c r="JB289" s="1"/>
      <c r="JC289" s="1"/>
      <c r="JD289" s="1"/>
      <c r="JE289" s="1"/>
      <c r="JF289" s="1"/>
      <c r="JG289" s="1"/>
      <c r="JH289" s="1"/>
      <c r="JI289" s="1"/>
      <c r="JJ289" s="1"/>
      <c r="JK289" s="1"/>
      <c r="JL289" s="1"/>
      <c r="JM289" s="1"/>
      <c r="JN289" s="1"/>
      <c r="JO289" s="1"/>
      <c r="JP289" s="1"/>
      <c r="JQ289" s="1"/>
      <c r="JR289" s="1"/>
      <c r="JS289" s="1"/>
      <c r="JT289" s="1"/>
      <c r="JU289" s="1"/>
      <c r="JV289" s="1"/>
      <c r="JW289" s="1"/>
      <c r="JX289" s="1"/>
      <c r="JY289" s="1"/>
      <c r="JZ289" s="1"/>
      <c r="KA289" s="1"/>
      <c r="KB289" s="1"/>
      <c r="KC289" s="1"/>
      <c r="KD289" s="1"/>
      <c r="KE289" s="1"/>
      <c r="KF289" s="1"/>
      <c r="KG289" s="1"/>
      <c r="KH289" s="1"/>
      <c r="KI289" s="1"/>
      <c r="KJ289" s="1"/>
      <c r="KK289" s="1"/>
      <c r="KL289" s="1"/>
      <c r="KM289" s="1"/>
      <c r="KN289" s="1"/>
      <c r="KO289" s="1"/>
      <c r="KP289" s="1"/>
      <c r="KQ289" s="1"/>
      <c r="KR289" s="1"/>
      <c r="KS289" s="1"/>
      <c r="KT289" s="1"/>
      <c r="KU289" s="1"/>
      <c r="KV289" s="1"/>
      <c r="KW289" s="1"/>
      <c r="KX289" s="1"/>
      <c r="KY289" s="1"/>
      <c r="KZ289" s="1"/>
      <c r="LA289" s="1"/>
      <c r="LB289" s="1"/>
      <c r="LC289" s="1"/>
      <c r="LD289" s="1"/>
      <c r="LE289" s="1"/>
      <c r="LF289" s="1"/>
      <c r="LG289" s="1"/>
      <c r="LH289" s="1"/>
      <c r="LI289" s="1"/>
      <c r="LJ289" s="1"/>
      <c r="LK289" s="1"/>
      <c r="LL289" s="1"/>
      <c r="LM289" s="1"/>
      <c r="LN289" s="1"/>
      <c r="LO289" s="1"/>
      <c r="LP289" s="1"/>
      <c r="LQ289" s="1"/>
      <c r="LR289" s="1"/>
      <c r="LS289" s="1"/>
      <c r="LT289" s="1"/>
      <c r="LU289" s="1"/>
      <c r="LV289" s="1"/>
      <c r="LW289" s="1"/>
      <c r="LX289" s="1"/>
      <c r="LY289" s="1"/>
      <c r="LZ289" s="1"/>
      <c r="MA289" s="1"/>
      <c r="MB289" s="1"/>
      <c r="MC289" s="1"/>
      <c r="MD289" s="1"/>
      <c r="ME289" s="1"/>
      <c r="MF289" s="1"/>
      <c r="MG289" s="1"/>
      <c r="MH289" s="1"/>
      <c r="MI289" s="1"/>
      <c r="MJ289" s="1"/>
      <c r="MK289" s="1"/>
      <c r="ML289" s="1"/>
      <c r="MM289" s="1"/>
      <c r="MN289" s="1"/>
      <c r="MO289" s="1"/>
      <c r="MP289" s="1"/>
      <c r="MQ289" s="1"/>
      <c r="MR289" s="1"/>
      <c r="MS289" s="1"/>
      <c r="MT289" s="1"/>
      <c r="MU289" s="1"/>
      <c r="MV289" s="1"/>
      <c r="MW289" s="1"/>
      <c r="MX289" s="1"/>
      <c r="MY289" s="1"/>
      <c r="MZ289" s="1"/>
      <c r="NA289" s="1"/>
      <c r="NB289" s="1"/>
      <c r="NC289" s="1"/>
      <c r="ND289" s="1"/>
      <c r="NE289" s="1"/>
      <c r="NF289" s="1"/>
      <c r="NG289" s="1"/>
      <c r="NH289" s="1"/>
      <c r="NI289" s="1"/>
      <c r="NJ289" s="1"/>
      <c r="NK289" s="1"/>
      <c r="NL289" s="1"/>
      <c r="NM289" s="1"/>
      <c r="NN289" s="1"/>
      <c r="NO289" s="1"/>
      <c r="NP289" s="1"/>
      <c r="NQ289" s="1"/>
      <c r="NR289" s="1"/>
      <c r="NS289" s="1"/>
      <c r="NT289" s="1"/>
      <c r="NU289" s="1"/>
      <c r="NV289" s="1"/>
      <c r="NW289" s="1"/>
      <c r="NX289" s="1"/>
      <c r="NY289" s="1"/>
      <c r="NZ289" s="1"/>
      <c r="OA289" s="1"/>
      <c r="OB289" s="1"/>
      <c r="OC289" s="1"/>
      <c r="OD289" s="1"/>
      <c r="OE289" s="1"/>
      <c r="OF289" s="1"/>
      <c r="OG289" s="1"/>
      <c r="OH289" s="1"/>
      <c r="OI289" s="1"/>
      <c r="OJ289" s="1"/>
      <c r="OK289" s="1"/>
      <c r="OL289" s="1"/>
      <c r="OM289" s="1"/>
      <c r="ON289" s="1"/>
      <c r="OO289" s="1"/>
      <c r="OP289" s="1"/>
      <c r="OQ289" s="1"/>
      <c r="OR289" s="1"/>
      <c r="OS289" s="1"/>
      <c r="OT289" s="1"/>
      <c r="OU289" s="1"/>
      <c r="OV289" s="1"/>
      <c r="OW289" s="1"/>
      <c r="OX289" s="1"/>
      <c r="OY289" s="1"/>
      <c r="OZ289" s="1"/>
      <c r="PA289" s="1"/>
      <c r="PB289" s="1"/>
      <c r="PC289" s="1"/>
      <c r="PD289" s="1"/>
      <c r="PE289" s="1"/>
      <c r="PF289" s="1"/>
      <c r="PG289" s="1"/>
      <c r="PH289" s="1"/>
      <c r="PI289" s="1"/>
      <c r="PJ289" s="1"/>
      <c r="PK289" s="1"/>
      <c r="PL289" s="1"/>
      <c r="PM289" s="1"/>
      <c r="PN289" s="1"/>
      <c r="PO289" s="1"/>
      <c r="PP289" s="1"/>
      <c r="PQ289" s="1"/>
      <c r="PR289" s="1"/>
      <c r="PS289" s="1"/>
      <c r="PT289" s="1"/>
      <c r="PU289" s="1"/>
      <c r="PV289" s="1"/>
      <c r="PW289" s="1"/>
      <c r="PX289" s="1"/>
      <c r="PY289" s="1"/>
      <c r="PZ289" s="1"/>
      <c r="QA289" s="1"/>
      <c r="QB289" s="1"/>
      <c r="QC289" s="1"/>
      <c r="QD289" s="1"/>
      <c r="QE289" s="1"/>
      <c r="QF289" s="1"/>
      <c r="QG289" s="1"/>
      <c r="QH289" s="1"/>
      <c r="QI289" s="1"/>
      <c r="QJ289" s="1"/>
      <c r="QK289" s="1"/>
      <c r="QL289" s="1"/>
      <c r="QM289" s="1"/>
      <c r="QN289" s="1"/>
      <c r="QO289" s="1"/>
      <c r="QP289" s="1"/>
      <c r="QQ289" s="1"/>
      <c r="QR289" s="1"/>
      <c r="QS289" s="1"/>
      <c r="QT289" s="1"/>
      <c r="QU289" s="1"/>
      <c r="QV289" s="1"/>
      <c r="QW289" s="1"/>
      <c r="QX289" s="1"/>
      <c r="QY289" s="1"/>
      <c r="QZ289" s="1"/>
      <c r="RA289" s="1"/>
      <c r="RB289" s="1"/>
      <c r="RC289" s="1"/>
      <c r="RD289" s="1"/>
      <c r="RE289" s="1"/>
      <c r="RF289" s="1"/>
      <c r="RG289" s="1"/>
      <c r="RH289" s="1"/>
      <c r="RI289" s="1"/>
      <c r="RJ289" s="1"/>
      <c r="RK289" s="1"/>
      <c r="RL289" s="1"/>
      <c r="RM289" s="1"/>
      <c r="RN289" s="1"/>
      <c r="RO289" s="1"/>
      <c r="RP289" s="1"/>
      <c r="RQ289" s="1"/>
      <c r="RR289" s="1"/>
      <c r="RS289" s="1"/>
      <c r="RT289" s="1"/>
      <c r="RU289" s="1"/>
      <c r="RV289" s="1"/>
      <c r="RW289" s="1"/>
      <c r="RX289" s="1"/>
      <c r="RY289" s="1"/>
      <c r="RZ289" s="1"/>
      <c r="SA289" s="1"/>
      <c r="SB289" s="1"/>
      <c r="SC289" s="1"/>
      <c r="SD289" s="1"/>
      <c r="SE289" s="1"/>
      <c r="SF289" s="1"/>
      <c r="SG289" s="1"/>
      <c r="SH289" s="1"/>
      <c r="SI289" s="1"/>
      <c r="SJ289" s="1"/>
      <c r="SK289" s="1"/>
      <c r="SL289" s="1"/>
      <c r="SM289" s="1"/>
      <c r="SN289" s="1"/>
      <c r="SO289" s="1"/>
      <c r="SP289" s="1"/>
      <c r="SQ289" s="1"/>
      <c r="SR289" s="1"/>
      <c r="SS289" s="1"/>
      <c r="ST289" s="1"/>
      <c r="SU289" s="1"/>
      <c r="SV289" s="1"/>
      <c r="SW289" s="1"/>
      <c r="SX289" s="1"/>
      <c r="SY289" s="1"/>
      <c r="SZ289" s="1"/>
      <c r="TA289" s="1"/>
      <c r="TB289" s="1"/>
      <c r="TC289" s="1"/>
      <c r="TD289" s="1"/>
      <c r="TE289" s="1"/>
      <c r="TF289" s="1"/>
      <c r="TG289" s="1"/>
      <c r="TH289" s="1"/>
      <c r="TI289" s="1"/>
      <c r="TJ289" s="1"/>
      <c r="TK289" s="1"/>
      <c r="TL289" s="1"/>
      <c r="TM289" s="1"/>
      <c r="TN289" s="1"/>
      <c r="TO289" s="1"/>
      <c r="TP289" s="1"/>
      <c r="TQ289" s="1"/>
      <c r="TR289" s="1"/>
      <c r="TS289" s="1"/>
      <c r="TT289" s="1"/>
      <c r="TU289" s="1"/>
      <c r="TV289" s="1"/>
      <c r="TW289" s="1"/>
      <c r="TX289" s="1"/>
      <c r="TY289" s="1"/>
      <c r="TZ289" s="1"/>
      <c r="UA289" s="1"/>
      <c r="UB289" s="1"/>
      <c r="UC289" s="1"/>
      <c r="UD289" s="1"/>
      <c r="UE289" s="1"/>
      <c r="UF289" s="1"/>
      <c r="UG289" s="1"/>
      <c r="UH289" s="1"/>
      <c r="UI289" s="1"/>
      <c r="UJ289" s="1"/>
      <c r="UK289" s="1"/>
      <c r="UL289" s="1"/>
      <c r="UM289" s="1"/>
      <c r="UN289" s="1"/>
      <c r="UO289" s="1"/>
      <c r="UP289" s="1"/>
      <c r="UQ289" s="1"/>
      <c r="UR289" s="1"/>
      <c r="US289" s="1"/>
      <c r="UT289" s="1"/>
      <c r="UU289" s="1"/>
      <c r="UV289" s="1"/>
      <c r="UW289" s="1"/>
      <c r="UX289" s="1"/>
      <c r="UY289" s="1"/>
      <c r="UZ289" s="1"/>
      <c r="VA289" s="1"/>
      <c r="VB289" s="1"/>
      <c r="VC289" s="1"/>
      <c r="VD289" s="1"/>
      <c r="VE289" s="1"/>
      <c r="VF289" s="1"/>
      <c r="VG289" s="1"/>
      <c r="VH289" s="1"/>
      <c r="VI289" s="1"/>
      <c r="VJ289" s="1"/>
      <c r="VK289" s="1"/>
      <c r="VL289" s="1"/>
      <c r="VM289" s="1"/>
      <c r="VN289" s="1"/>
      <c r="VO289" s="1"/>
      <c r="VP289" s="1"/>
      <c r="VQ289" s="1"/>
      <c r="VR289" s="1"/>
      <c r="VS289" s="1"/>
      <c r="VT289" s="1"/>
      <c r="VU289" s="1"/>
      <c r="VV289" s="1"/>
      <c r="VW289" s="1"/>
      <c r="VX289" s="1"/>
      <c r="VY289" s="1"/>
      <c r="VZ289" s="1"/>
      <c r="WA289" s="1"/>
      <c r="WB289" s="1"/>
      <c r="WC289" s="1"/>
      <c r="WD289" s="1"/>
      <c r="WE289" s="1"/>
      <c r="WF289" s="1"/>
      <c r="WG289" s="1"/>
      <c r="WH289" s="1"/>
      <c r="WI289" s="1"/>
      <c r="WJ289" s="1"/>
      <c r="WK289" s="1"/>
      <c r="WL289" s="1"/>
      <c r="WM289" s="1"/>
      <c r="WN289" s="1"/>
      <c r="WO289" s="1"/>
      <c r="WP289" s="1"/>
      <c r="WQ289" s="1"/>
      <c r="WR289" s="1"/>
      <c r="WS289" s="1"/>
      <c r="WT289" s="1"/>
      <c r="WU289" s="1"/>
      <c r="WV289" s="1"/>
      <c r="WW289" s="1"/>
      <c r="WX289" s="1"/>
      <c r="WY289" s="1"/>
      <c r="WZ289" s="1"/>
      <c r="XA289" s="1"/>
      <c r="XB289" s="1"/>
      <c r="XC289" s="1"/>
      <c r="XD289" s="1"/>
      <c r="XE289" s="1"/>
      <c r="XF289" s="1"/>
      <c r="XG289" s="1"/>
      <c r="XH289" s="1"/>
      <c r="XI289" s="1"/>
      <c r="XJ289" s="1"/>
      <c r="XK289" s="1"/>
      <c r="XL289" s="1"/>
      <c r="XM289" s="1"/>
      <c r="XN289" s="1"/>
      <c r="XO289" s="1"/>
      <c r="XP289" s="1"/>
      <c r="XQ289" s="1"/>
      <c r="XR289" s="1"/>
      <c r="XS289" s="1"/>
      <c r="XT289" s="1"/>
      <c r="XU289" s="1"/>
      <c r="XV289" s="1"/>
      <c r="XW289" s="1"/>
      <c r="XX289" s="1"/>
      <c r="XY289" s="1"/>
      <c r="XZ289" s="1"/>
      <c r="YA289" s="1"/>
      <c r="YB289" s="1"/>
      <c r="YC289" s="1"/>
      <c r="YD289" s="1"/>
      <c r="YE289" s="1"/>
      <c r="YF289" s="1"/>
      <c r="YG289" s="1"/>
      <c r="YH289" s="1"/>
      <c r="YI289" s="1"/>
      <c r="YJ289" s="1"/>
      <c r="YK289" s="1"/>
      <c r="YL289" s="1"/>
      <c r="YM289" s="1"/>
      <c r="YN289" s="1"/>
      <c r="YO289" s="1"/>
      <c r="YP289" s="1"/>
      <c r="YQ289" s="1"/>
      <c r="YR289" s="1"/>
      <c r="YS289" s="1"/>
      <c r="YT289" s="1"/>
      <c r="YU289" s="1"/>
      <c r="YV289" s="1"/>
      <c r="YW289" s="1"/>
      <c r="YX289" s="1"/>
      <c r="YY289" s="1"/>
      <c r="YZ289" s="1"/>
      <c r="ZA289" s="1"/>
      <c r="ZB289" s="1"/>
      <c r="ZC289" s="1"/>
      <c r="ZD289" s="1"/>
      <c r="ZE289" s="1"/>
      <c r="ZF289" s="1"/>
      <c r="ZG289" s="1"/>
      <c r="ZH289" s="1"/>
      <c r="ZI289" s="1"/>
      <c r="ZJ289" s="1"/>
      <c r="ZK289" s="1"/>
      <c r="ZL289" s="1"/>
      <c r="ZM289" s="1"/>
      <c r="ZN289" s="1"/>
      <c r="ZO289" s="1"/>
      <c r="ZP289" s="1"/>
      <c r="ZQ289" s="1"/>
      <c r="ZR289" s="1"/>
      <c r="ZS289" s="1"/>
      <c r="ZT289" s="1"/>
      <c r="ZU289" s="1"/>
      <c r="ZV289" s="1"/>
      <c r="ZW289" s="1"/>
      <c r="ZX289" s="1"/>
      <c r="ZY289" s="1"/>
      <c r="ZZ289" s="1"/>
      <c r="AAA289" s="1"/>
      <c r="AAB289" s="1"/>
      <c r="AAC289" s="1"/>
      <c r="AAD289" s="1"/>
      <c r="AAE289" s="1"/>
      <c r="AAF289" s="1"/>
      <c r="AAG289" s="1"/>
      <c r="AAH289" s="1"/>
      <c r="AAI289" s="1"/>
      <c r="AAJ289" s="1"/>
      <c r="AAK289" s="1"/>
      <c r="AAL289" s="1"/>
      <c r="AAM289" s="1"/>
      <c r="AAN289" s="1"/>
      <c r="AAO289" s="1"/>
      <c r="AAP289" s="1"/>
      <c r="AAQ289" s="1"/>
      <c r="AAR289" s="1"/>
      <c r="AAS289" s="1"/>
      <c r="AAT289" s="1"/>
      <c r="AAU289" s="1"/>
      <c r="AAV289" s="1"/>
      <c r="AAW289" s="1"/>
      <c r="AAX289" s="1"/>
      <c r="AAY289" s="1"/>
      <c r="AAZ289" s="1"/>
      <c r="ABA289" s="1"/>
      <c r="ABB289" s="1"/>
      <c r="ABC289" s="1"/>
      <c r="ABD289" s="1"/>
      <c r="ABE289" s="1"/>
      <c r="ABF289" s="1"/>
      <c r="ABG289" s="1"/>
      <c r="ABH289" s="1"/>
      <c r="ABI289" s="1"/>
      <c r="ABJ289" s="1"/>
      <c r="ABK289" s="1"/>
      <c r="ABL289" s="1"/>
      <c r="ABM289" s="1"/>
      <c r="ABN289" s="1"/>
      <c r="ABO289" s="1"/>
      <c r="ABP289" s="1"/>
      <c r="ABQ289" s="1"/>
      <c r="ABR289" s="1"/>
      <c r="ABS289" s="1"/>
      <c r="ABT289" s="1"/>
      <c r="ABU289" s="1"/>
      <c r="ABV289" s="1"/>
      <c r="ABW289" s="1"/>
      <c r="ABX289" s="1"/>
      <c r="ABY289" s="1"/>
      <c r="ABZ289" s="1"/>
      <c r="ACA289" s="1"/>
      <c r="ACB289" s="1"/>
      <c r="ACC289" s="1"/>
      <c r="ACD289" s="1"/>
      <c r="ACE289" s="1"/>
      <c r="ACF289" s="1"/>
      <c r="ACG289" s="1"/>
      <c r="ACH289" s="1"/>
      <c r="ACI289" s="1"/>
      <c r="ACJ289" s="1"/>
      <c r="ACK289" s="1"/>
      <c r="ACL289" s="1"/>
      <c r="ACM289" s="1"/>
      <c r="ACN289" s="1"/>
      <c r="ACO289" s="1"/>
      <c r="ACP289" s="1"/>
      <c r="ACQ289" s="1"/>
      <c r="ACR289" s="1"/>
      <c r="ACS289" s="1"/>
      <c r="ACT289" s="1"/>
      <c r="ACU289" s="1"/>
      <c r="ACV289" s="1"/>
      <c r="ACW289" s="1"/>
      <c r="ACX289" s="1"/>
      <c r="ACY289" s="1"/>
      <c r="ACZ289" s="1"/>
      <c r="ADA289" s="1"/>
      <c r="ADB289" s="1"/>
      <c r="ADC289" s="1"/>
      <c r="ADD289" s="1"/>
      <c r="ADE289" s="1"/>
      <c r="ADF289" s="1"/>
      <c r="ADG289" s="1"/>
      <c r="ADH289" s="1"/>
      <c r="ADI289" s="1"/>
      <c r="ADJ289" s="1"/>
      <c r="ADK289" s="1"/>
      <c r="ADL289" s="1"/>
      <c r="ADM289" s="1"/>
      <c r="ADN289" s="1"/>
      <c r="ADO289" s="1"/>
      <c r="ADP289" s="1"/>
      <c r="ADQ289" s="1"/>
      <c r="ADR289" s="1"/>
      <c r="ADS289" s="1"/>
      <c r="ADT289" s="1"/>
      <c r="ADU289" s="1"/>
      <c r="ADV289" s="1"/>
      <c r="ADW289" s="1"/>
      <c r="ADX289" s="1"/>
      <c r="ADY289" s="1"/>
      <c r="ADZ289" s="1"/>
      <c r="AEA289" s="1"/>
      <c r="AEB289" s="1"/>
      <c r="AEC289" s="1"/>
      <c r="AED289" s="1"/>
      <c r="AEE289" s="1"/>
      <c r="AEF289" s="1"/>
      <c r="AEG289" s="1"/>
      <c r="AEH289" s="1"/>
      <c r="AEI289" s="1"/>
      <c r="AEJ289" s="1"/>
      <c r="AEK289" s="1"/>
      <c r="AEL289" s="1"/>
      <c r="AEM289" s="1"/>
      <c r="AEN289" s="1"/>
      <c r="AEO289" s="1"/>
      <c r="AEP289" s="1"/>
      <c r="AEQ289" s="1"/>
      <c r="AER289" s="1"/>
      <c r="AES289" s="1"/>
      <c r="AET289" s="1"/>
      <c r="AEU289" s="1"/>
      <c r="AEV289" s="1"/>
      <c r="AEW289" s="1"/>
      <c r="AEX289" s="1"/>
      <c r="AEY289" s="1"/>
      <c r="AEZ289" s="1"/>
      <c r="AFA289" s="1"/>
      <c r="AFB289" s="1"/>
      <c r="AFC289" s="1"/>
      <c r="AFD289" s="1"/>
      <c r="AFE289" s="1"/>
      <c r="AFF289" s="1"/>
      <c r="AFG289" s="1"/>
      <c r="AFH289" s="1"/>
      <c r="AFI289" s="1"/>
      <c r="AFJ289" s="1"/>
      <c r="AFK289" s="1"/>
      <c r="AFL289" s="1"/>
      <c r="AFM289" s="1"/>
      <c r="AFN289" s="1"/>
      <c r="AFO289" s="1"/>
      <c r="AFP289" s="1"/>
      <c r="AFQ289" s="1"/>
      <c r="AFR289" s="1"/>
      <c r="AFS289" s="1"/>
      <c r="AFT289" s="1"/>
      <c r="AFU289" s="1"/>
      <c r="AFV289" s="1"/>
      <c r="AFW289" s="1"/>
      <c r="AFX289" s="1"/>
      <c r="AFY289" s="1"/>
      <c r="AFZ289" s="1"/>
      <c r="AGA289" s="1"/>
      <c r="AGB289" s="1"/>
      <c r="AGC289" s="1"/>
      <c r="AGD289" s="1"/>
      <c r="AGE289" s="1"/>
      <c r="AGF289" s="1"/>
      <c r="AGG289" s="1"/>
      <c r="AGH289" s="1"/>
      <c r="AGI289" s="1"/>
      <c r="AGJ289" s="1"/>
      <c r="AGK289" s="1"/>
      <c r="AGL289" s="1"/>
      <c r="AGM289" s="1"/>
      <c r="AGN289" s="1"/>
      <c r="AGO289" s="1"/>
      <c r="AGP289" s="1"/>
      <c r="AGQ289" s="1"/>
      <c r="AGR289" s="1"/>
      <c r="AGS289" s="1"/>
      <c r="AGT289" s="1"/>
      <c r="AGU289" s="1"/>
      <c r="AGV289" s="1"/>
      <c r="AGW289" s="1"/>
      <c r="AGX289" s="1"/>
      <c r="AGY289" s="1"/>
      <c r="AGZ289" s="1"/>
      <c r="AHA289" s="1"/>
      <c r="AHB289" s="1"/>
      <c r="AHC289" s="1"/>
      <c r="AHD289" s="1"/>
      <c r="AHE289" s="1"/>
      <c r="AHF289" s="1"/>
      <c r="AHG289" s="1"/>
      <c r="AHH289" s="1"/>
      <c r="AHI289" s="1"/>
      <c r="AHJ289" s="1"/>
      <c r="AHK289" s="1"/>
      <c r="AHL289" s="1"/>
      <c r="AHM289" s="1"/>
      <c r="AHN289" s="1"/>
      <c r="AHO289" s="1"/>
      <c r="AHP289" s="1"/>
      <c r="AHQ289" s="1"/>
      <c r="AHR289" s="1"/>
      <c r="AHS289" s="1"/>
      <c r="AHT289" s="1"/>
      <c r="AHU289" s="1"/>
      <c r="AHV289" s="1"/>
      <c r="AHW289" s="1"/>
      <c r="AHX289" s="1"/>
      <c r="AHY289" s="1"/>
      <c r="AHZ289" s="1"/>
      <c r="AIA289" s="1"/>
      <c r="AIB289" s="1"/>
      <c r="AIC289" s="1"/>
      <c r="AID289" s="1"/>
      <c r="AIE289" s="1"/>
      <c r="AIF289" s="1"/>
      <c r="AIG289" s="1"/>
      <c r="AIH289" s="1"/>
      <c r="AII289" s="1"/>
      <c r="AIJ289" s="1"/>
      <c r="AIK289" s="1"/>
      <c r="AIL289" s="1"/>
      <c r="AIM289" s="1"/>
      <c r="AIN289" s="1"/>
      <c r="AIO289" s="1"/>
      <c r="AIP289" s="1"/>
      <c r="AIQ289" s="1"/>
      <c r="AIR289" s="1"/>
      <c r="AIS289" s="1"/>
      <c r="AIT289" s="1"/>
      <c r="AIU289" s="1"/>
      <c r="AIV289" s="1"/>
      <c r="AIW289" s="1"/>
      <c r="AIX289" s="1"/>
      <c r="AIY289" s="1"/>
      <c r="AIZ289" s="1"/>
      <c r="AJA289" s="1"/>
      <c r="AJB289" s="1"/>
      <c r="AJC289" s="1"/>
      <c r="AJD289" s="1"/>
      <c r="AJE289" s="1"/>
      <c r="AJF289" s="1"/>
      <c r="AJG289" s="1"/>
      <c r="AJH289" s="1"/>
      <c r="AJI289" s="1"/>
      <c r="AJJ289" s="1"/>
      <c r="AJK289" s="1"/>
      <c r="AJL289" s="1"/>
      <c r="AJM289" s="1"/>
      <c r="AJN289" s="1"/>
      <c r="AJO289" s="1"/>
      <c r="AJP289" s="1"/>
      <c r="AJQ289" s="1"/>
      <c r="AJR289" s="1"/>
      <c r="AJS289" s="1"/>
      <c r="AJT289" s="1"/>
      <c r="AJU289" s="1"/>
      <c r="AJV289" s="1"/>
      <c r="AJW289" s="1"/>
      <c r="AJX289" s="1"/>
      <c r="AJY289" s="1"/>
      <c r="AJZ289" s="1"/>
      <c r="AKA289" s="1"/>
      <c r="AKB289" s="1"/>
      <c r="AKC289" s="1"/>
      <c r="AKD289" s="1"/>
      <c r="AKE289" s="1"/>
      <c r="AKF289" s="1"/>
      <c r="AKG289" s="1"/>
      <c r="AKH289" s="1"/>
      <c r="AKI289" s="1"/>
      <c r="AKJ289" s="1"/>
      <c r="AKK289" s="1"/>
      <c r="AKL289" s="1"/>
      <c r="AKM289" s="1"/>
      <c r="AKN289" s="1"/>
      <c r="AKO289" s="1"/>
      <c r="AKP289" s="1"/>
      <c r="AKQ289" s="1"/>
      <c r="AKR289" s="1"/>
      <c r="AKS289" s="1"/>
      <c r="AKT289" s="1"/>
      <c r="AKU289" s="1"/>
      <c r="AKV289" s="1"/>
      <c r="AKW289" s="1"/>
      <c r="AKX289" s="1"/>
      <c r="AKY289" s="1"/>
      <c r="AKZ289" s="1"/>
      <c r="ALA289" s="1"/>
      <c r="ALB289" s="1"/>
      <c r="ALC289" s="1"/>
      <c r="ALD289" s="1"/>
      <c r="ALE289" s="1"/>
      <c r="ALF289" s="1"/>
      <c r="ALG289" s="1"/>
      <c r="ALH289" s="1"/>
      <c r="ALI289" s="1"/>
      <c r="ALJ289" s="1"/>
      <c r="ALK289" s="1"/>
      <c r="ALL289" s="1"/>
      <c r="ALM289" s="1"/>
      <c r="ALN289" s="1"/>
      <c r="ALO289" s="1"/>
      <c r="ALP289" s="1"/>
      <c r="ALQ289" s="1"/>
      <c r="ALR289" s="1"/>
      <c r="ALS289" s="1"/>
      <c r="ALT289" s="1"/>
      <c r="ALU289" s="1"/>
      <c r="ALV289" s="1"/>
      <c r="ALW289" s="1"/>
      <c r="ALX289" s="1"/>
      <c r="ALY289" s="1"/>
      <c r="ALZ289" s="1"/>
      <c r="AMA289" s="1"/>
    </row>
    <row r="290" spans="1:1015" s="23" customFormat="1" ht="57.75" customHeight="1">
      <c r="A290" s="22"/>
      <c r="B290" s="8"/>
      <c r="C290" s="7"/>
      <c r="D290" s="24"/>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c r="EG290" s="1"/>
      <c r="EH290" s="1"/>
      <c r="EI290" s="1"/>
      <c r="EJ290" s="1"/>
      <c r="EK290" s="1"/>
      <c r="EL290" s="1"/>
      <c r="EM290" s="1"/>
      <c r="EN290" s="1"/>
      <c r="EO290" s="1"/>
      <c r="EP290" s="1"/>
      <c r="EQ290" s="1"/>
      <c r="ER290" s="1"/>
      <c r="ES290" s="1"/>
      <c r="ET290" s="1"/>
      <c r="EU290" s="1"/>
      <c r="EV290" s="1"/>
      <c r="EW290" s="1"/>
      <c r="EX290" s="1"/>
      <c r="EY290" s="1"/>
      <c r="EZ290" s="1"/>
      <c r="FA290" s="1"/>
      <c r="FB290" s="1"/>
      <c r="FC290" s="1"/>
      <c r="FD290" s="1"/>
      <c r="FE290" s="1"/>
      <c r="FF290" s="1"/>
      <c r="FG290" s="1"/>
      <c r="FH290" s="1"/>
      <c r="FI290" s="1"/>
      <c r="FJ290" s="1"/>
      <c r="FK290" s="1"/>
      <c r="FL290" s="1"/>
      <c r="FM290" s="1"/>
      <c r="FN290" s="1"/>
      <c r="FO290" s="1"/>
      <c r="FP290" s="1"/>
      <c r="FQ290" s="1"/>
      <c r="FR290" s="1"/>
      <c r="FS290" s="1"/>
      <c r="FT290" s="1"/>
      <c r="FU290" s="1"/>
      <c r="FV290" s="1"/>
      <c r="FW290" s="1"/>
      <c r="FX290" s="1"/>
      <c r="FY290" s="1"/>
      <c r="FZ290" s="1"/>
      <c r="GA290" s="1"/>
      <c r="GB290" s="1"/>
      <c r="GC290" s="1"/>
      <c r="GD290" s="1"/>
      <c r="GE290" s="1"/>
      <c r="GF290" s="1"/>
      <c r="GG290" s="1"/>
      <c r="GH290" s="1"/>
      <c r="GI290" s="1"/>
      <c r="GJ290" s="1"/>
      <c r="GK290" s="1"/>
      <c r="GL290" s="1"/>
      <c r="GM290" s="1"/>
      <c r="GN290" s="1"/>
      <c r="GO290" s="1"/>
      <c r="GP290" s="1"/>
      <c r="GQ290" s="1"/>
      <c r="GR290" s="1"/>
      <c r="GS290" s="1"/>
      <c r="GT290" s="1"/>
      <c r="GU290" s="1"/>
      <c r="GV290" s="1"/>
      <c r="GW290" s="1"/>
      <c r="GX290" s="1"/>
      <c r="GY290" s="1"/>
      <c r="GZ290" s="1"/>
      <c r="HA290" s="1"/>
      <c r="HB290" s="1"/>
      <c r="HC290" s="1"/>
      <c r="HD290" s="1"/>
      <c r="HE290" s="1"/>
      <c r="HF290" s="1"/>
      <c r="HG290" s="1"/>
      <c r="HH290" s="1"/>
      <c r="HI290" s="1"/>
      <c r="HJ290" s="1"/>
      <c r="HK290" s="1"/>
      <c r="HL290" s="1"/>
      <c r="HM290" s="1"/>
      <c r="HN290" s="1"/>
      <c r="HO290" s="1"/>
      <c r="HP290" s="1"/>
      <c r="HQ290" s="1"/>
      <c r="HR290" s="1"/>
      <c r="HS290" s="1"/>
      <c r="HT290" s="1"/>
      <c r="HU290" s="1"/>
      <c r="HV290" s="1"/>
      <c r="HW290" s="1"/>
      <c r="HX290" s="1"/>
      <c r="HY290" s="1"/>
      <c r="HZ290" s="1"/>
      <c r="IA290" s="1"/>
      <c r="IB290" s="1"/>
      <c r="IC290" s="1"/>
      <c r="ID290" s="1"/>
      <c r="IE290" s="1"/>
      <c r="IF290" s="1"/>
      <c r="IG290" s="1"/>
      <c r="IH290" s="1"/>
      <c r="II290" s="1"/>
      <c r="IJ290" s="1"/>
      <c r="IK290" s="1"/>
      <c r="IL290" s="1"/>
      <c r="IM290" s="1"/>
      <c r="IN290" s="1"/>
      <c r="IO290" s="1"/>
      <c r="IP290" s="1"/>
      <c r="IQ290" s="1"/>
      <c r="IR290" s="1"/>
      <c r="IS290" s="1"/>
      <c r="IT290" s="1"/>
      <c r="IU290" s="1"/>
      <c r="IV290" s="1"/>
      <c r="IW290" s="1"/>
      <c r="IX290" s="1"/>
      <c r="IY290" s="1"/>
      <c r="IZ290" s="1"/>
      <c r="JA290" s="1"/>
      <c r="JB290" s="1"/>
      <c r="JC290" s="1"/>
      <c r="JD290" s="1"/>
      <c r="JE290" s="1"/>
      <c r="JF290" s="1"/>
      <c r="JG290" s="1"/>
      <c r="JH290" s="1"/>
      <c r="JI290" s="1"/>
      <c r="JJ290" s="1"/>
      <c r="JK290" s="1"/>
      <c r="JL290" s="1"/>
      <c r="JM290" s="1"/>
      <c r="JN290" s="1"/>
      <c r="JO290" s="1"/>
      <c r="JP290" s="1"/>
      <c r="JQ290" s="1"/>
      <c r="JR290" s="1"/>
      <c r="JS290" s="1"/>
      <c r="JT290" s="1"/>
      <c r="JU290" s="1"/>
      <c r="JV290" s="1"/>
      <c r="JW290" s="1"/>
      <c r="JX290" s="1"/>
      <c r="JY290" s="1"/>
      <c r="JZ290" s="1"/>
      <c r="KA290" s="1"/>
      <c r="KB290" s="1"/>
      <c r="KC290" s="1"/>
      <c r="KD290" s="1"/>
      <c r="KE290" s="1"/>
      <c r="KF290" s="1"/>
      <c r="KG290" s="1"/>
      <c r="KH290" s="1"/>
      <c r="KI290" s="1"/>
      <c r="KJ290" s="1"/>
      <c r="KK290" s="1"/>
      <c r="KL290" s="1"/>
      <c r="KM290" s="1"/>
      <c r="KN290" s="1"/>
      <c r="KO290" s="1"/>
      <c r="KP290" s="1"/>
      <c r="KQ290" s="1"/>
      <c r="KR290" s="1"/>
      <c r="KS290" s="1"/>
      <c r="KT290" s="1"/>
      <c r="KU290" s="1"/>
      <c r="KV290" s="1"/>
      <c r="KW290" s="1"/>
      <c r="KX290" s="1"/>
      <c r="KY290" s="1"/>
      <c r="KZ290" s="1"/>
      <c r="LA290" s="1"/>
      <c r="LB290" s="1"/>
      <c r="LC290" s="1"/>
      <c r="LD290" s="1"/>
      <c r="LE290" s="1"/>
      <c r="LF290" s="1"/>
      <c r="LG290" s="1"/>
      <c r="LH290" s="1"/>
      <c r="LI290" s="1"/>
      <c r="LJ290" s="1"/>
      <c r="LK290" s="1"/>
      <c r="LL290" s="1"/>
      <c r="LM290" s="1"/>
      <c r="LN290" s="1"/>
      <c r="LO290" s="1"/>
      <c r="LP290" s="1"/>
      <c r="LQ290" s="1"/>
      <c r="LR290" s="1"/>
      <c r="LS290" s="1"/>
      <c r="LT290" s="1"/>
      <c r="LU290" s="1"/>
      <c r="LV290" s="1"/>
      <c r="LW290" s="1"/>
      <c r="LX290" s="1"/>
      <c r="LY290" s="1"/>
      <c r="LZ290" s="1"/>
      <c r="MA290" s="1"/>
      <c r="MB290" s="1"/>
      <c r="MC290" s="1"/>
      <c r="MD290" s="1"/>
      <c r="ME290" s="1"/>
      <c r="MF290" s="1"/>
      <c r="MG290" s="1"/>
      <c r="MH290" s="1"/>
      <c r="MI290" s="1"/>
      <c r="MJ290" s="1"/>
      <c r="MK290" s="1"/>
      <c r="ML290" s="1"/>
      <c r="MM290" s="1"/>
      <c r="MN290" s="1"/>
      <c r="MO290" s="1"/>
      <c r="MP290" s="1"/>
      <c r="MQ290" s="1"/>
      <c r="MR290" s="1"/>
      <c r="MS290" s="1"/>
      <c r="MT290" s="1"/>
      <c r="MU290" s="1"/>
      <c r="MV290" s="1"/>
      <c r="MW290" s="1"/>
      <c r="MX290" s="1"/>
      <c r="MY290" s="1"/>
      <c r="MZ290" s="1"/>
      <c r="NA290" s="1"/>
      <c r="NB290" s="1"/>
      <c r="NC290" s="1"/>
      <c r="ND290" s="1"/>
      <c r="NE290" s="1"/>
      <c r="NF290" s="1"/>
      <c r="NG290" s="1"/>
      <c r="NH290" s="1"/>
      <c r="NI290" s="1"/>
      <c r="NJ290" s="1"/>
      <c r="NK290" s="1"/>
      <c r="NL290" s="1"/>
      <c r="NM290" s="1"/>
      <c r="NN290" s="1"/>
      <c r="NO290" s="1"/>
      <c r="NP290" s="1"/>
      <c r="NQ290" s="1"/>
      <c r="NR290" s="1"/>
      <c r="NS290" s="1"/>
      <c r="NT290" s="1"/>
      <c r="NU290" s="1"/>
      <c r="NV290" s="1"/>
      <c r="NW290" s="1"/>
      <c r="NX290" s="1"/>
      <c r="NY290" s="1"/>
      <c r="NZ290" s="1"/>
      <c r="OA290" s="1"/>
      <c r="OB290" s="1"/>
      <c r="OC290" s="1"/>
      <c r="OD290" s="1"/>
      <c r="OE290" s="1"/>
      <c r="OF290" s="1"/>
      <c r="OG290" s="1"/>
      <c r="OH290" s="1"/>
      <c r="OI290" s="1"/>
      <c r="OJ290" s="1"/>
      <c r="OK290" s="1"/>
      <c r="OL290" s="1"/>
      <c r="OM290" s="1"/>
      <c r="ON290" s="1"/>
      <c r="OO290" s="1"/>
      <c r="OP290" s="1"/>
      <c r="OQ290" s="1"/>
      <c r="OR290" s="1"/>
      <c r="OS290" s="1"/>
      <c r="OT290" s="1"/>
      <c r="OU290" s="1"/>
      <c r="OV290" s="1"/>
      <c r="OW290" s="1"/>
      <c r="OX290" s="1"/>
      <c r="OY290" s="1"/>
      <c r="OZ290" s="1"/>
      <c r="PA290" s="1"/>
      <c r="PB290" s="1"/>
      <c r="PC290" s="1"/>
      <c r="PD290" s="1"/>
      <c r="PE290" s="1"/>
      <c r="PF290" s="1"/>
      <c r="PG290" s="1"/>
      <c r="PH290" s="1"/>
      <c r="PI290" s="1"/>
      <c r="PJ290" s="1"/>
      <c r="PK290" s="1"/>
      <c r="PL290" s="1"/>
      <c r="PM290" s="1"/>
      <c r="PN290" s="1"/>
      <c r="PO290" s="1"/>
      <c r="PP290" s="1"/>
      <c r="PQ290" s="1"/>
      <c r="PR290" s="1"/>
      <c r="PS290" s="1"/>
      <c r="PT290" s="1"/>
      <c r="PU290" s="1"/>
      <c r="PV290" s="1"/>
      <c r="PW290" s="1"/>
      <c r="PX290" s="1"/>
      <c r="PY290" s="1"/>
      <c r="PZ290" s="1"/>
      <c r="QA290" s="1"/>
      <c r="QB290" s="1"/>
      <c r="QC290" s="1"/>
      <c r="QD290" s="1"/>
      <c r="QE290" s="1"/>
      <c r="QF290" s="1"/>
      <c r="QG290" s="1"/>
      <c r="QH290" s="1"/>
      <c r="QI290" s="1"/>
      <c r="QJ290" s="1"/>
      <c r="QK290" s="1"/>
      <c r="QL290" s="1"/>
      <c r="QM290" s="1"/>
      <c r="QN290" s="1"/>
      <c r="QO290" s="1"/>
      <c r="QP290" s="1"/>
      <c r="QQ290" s="1"/>
      <c r="QR290" s="1"/>
      <c r="QS290" s="1"/>
      <c r="QT290" s="1"/>
      <c r="QU290" s="1"/>
      <c r="QV290" s="1"/>
      <c r="QW290" s="1"/>
      <c r="QX290" s="1"/>
      <c r="QY290" s="1"/>
      <c r="QZ290" s="1"/>
      <c r="RA290" s="1"/>
      <c r="RB290" s="1"/>
      <c r="RC290" s="1"/>
      <c r="RD290" s="1"/>
      <c r="RE290" s="1"/>
      <c r="RF290" s="1"/>
      <c r="RG290" s="1"/>
      <c r="RH290" s="1"/>
      <c r="RI290" s="1"/>
      <c r="RJ290" s="1"/>
      <c r="RK290" s="1"/>
      <c r="RL290" s="1"/>
      <c r="RM290" s="1"/>
      <c r="RN290" s="1"/>
      <c r="RO290" s="1"/>
      <c r="RP290" s="1"/>
      <c r="RQ290" s="1"/>
      <c r="RR290" s="1"/>
      <c r="RS290" s="1"/>
      <c r="RT290" s="1"/>
      <c r="RU290" s="1"/>
      <c r="RV290" s="1"/>
      <c r="RW290" s="1"/>
      <c r="RX290" s="1"/>
      <c r="RY290" s="1"/>
      <c r="RZ290" s="1"/>
      <c r="SA290" s="1"/>
      <c r="SB290" s="1"/>
      <c r="SC290" s="1"/>
      <c r="SD290" s="1"/>
      <c r="SE290" s="1"/>
      <c r="SF290" s="1"/>
      <c r="SG290" s="1"/>
      <c r="SH290" s="1"/>
      <c r="SI290" s="1"/>
      <c r="SJ290" s="1"/>
      <c r="SK290" s="1"/>
      <c r="SL290" s="1"/>
      <c r="SM290" s="1"/>
      <c r="SN290" s="1"/>
      <c r="SO290" s="1"/>
      <c r="SP290" s="1"/>
      <c r="SQ290" s="1"/>
      <c r="SR290" s="1"/>
      <c r="SS290" s="1"/>
      <c r="ST290" s="1"/>
      <c r="SU290" s="1"/>
      <c r="SV290" s="1"/>
      <c r="SW290" s="1"/>
      <c r="SX290" s="1"/>
      <c r="SY290" s="1"/>
      <c r="SZ290" s="1"/>
      <c r="TA290" s="1"/>
      <c r="TB290" s="1"/>
      <c r="TC290" s="1"/>
      <c r="TD290" s="1"/>
      <c r="TE290" s="1"/>
      <c r="TF290" s="1"/>
      <c r="TG290" s="1"/>
      <c r="TH290" s="1"/>
      <c r="TI290" s="1"/>
      <c r="TJ290" s="1"/>
      <c r="TK290" s="1"/>
      <c r="TL290" s="1"/>
      <c r="TM290" s="1"/>
      <c r="TN290" s="1"/>
      <c r="TO290" s="1"/>
      <c r="TP290" s="1"/>
      <c r="TQ290" s="1"/>
      <c r="TR290" s="1"/>
      <c r="TS290" s="1"/>
      <c r="TT290" s="1"/>
      <c r="TU290" s="1"/>
      <c r="TV290" s="1"/>
      <c r="TW290" s="1"/>
      <c r="TX290" s="1"/>
      <c r="TY290" s="1"/>
      <c r="TZ290" s="1"/>
      <c r="UA290" s="1"/>
      <c r="UB290" s="1"/>
      <c r="UC290" s="1"/>
      <c r="UD290" s="1"/>
      <c r="UE290" s="1"/>
      <c r="UF290" s="1"/>
      <c r="UG290" s="1"/>
      <c r="UH290" s="1"/>
      <c r="UI290" s="1"/>
      <c r="UJ290" s="1"/>
      <c r="UK290" s="1"/>
      <c r="UL290" s="1"/>
      <c r="UM290" s="1"/>
      <c r="UN290" s="1"/>
      <c r="UO290" s="1"/>
      <c r="UP290" s="1"/>
      <c r="UQ290" s="1"/>
      <c r="UR290" s="1"/>
      <c r="US290" s="1"/>
      <c r="UT290" s="1"/>
      <c r="UU290" s="1"/>
      <c r="UV290" s="1"/>
      <c r="UW290" s="1"/>
      <c r="UX290" s="1"/>
      <c r="UY290" s="1"/>
      <c r="UZ290" s="1"/>
      <c r="VA290" s="1"/>
      <c r="VB290" s="1"/>
      <c r="VC290" s="1"/>
      <c r="VD290" s="1"/>
      <c r="VE290" s="1"/>
      <c r="VF290" s="1"/>
      <c r="VG290" s="1"/>
      <c r="VH290" s="1"/>
      <c r="VI290" s="1"/>
      <c r="VJ290" s="1"/>
      <c r="VK290" s="1"/>
      <c r="VL290" s="1"/>
      <c r="VM290" s="1"/>
      <c r="VN290" s="1"/>
      <c r="VO290" s="1"/>
      <c r="VP290" s="1"/>
      <c r="VQ290" s="1"/>
      <c r="VR290" s="1"/>
      <c r="VS290" s="1"/>
      <c r="VT290" s="1"/>
      <c r="VU290" s="1"/>
      <c r="VV290" s="1"/>
      <c r="VW290" s="1"/>
      <c r="VX290" s="1"/>
      <c r="VY290" s="1"/>
      <c r="VZ290" s="1"/>
      <c r="WA290" s="1"/>
      <c r="WB290" s="1"/>
      <c r="WC290" s="1"/>
      <c r="WD290" s="1"/>
      <c r="WE290" s="1"/>
      <c r="WF290" s="1"/>
      <c r="WG290" s="1"/>
      <c r="WH290" s="1"/>
      <c r="WI290" s="1"/>
      <c r="WJ290" s="1"/>
      <c r="WK290" s="1"/>
      <c r="WL290" s="1"/>
      <c r="WM290" s="1"/>
      <c r="WN290" s="1"/>
      <c r="WO290" s="1"/>
      <c r="WP290" s="1"/>
      <c r="WQ290" s="1"/>
      <c r="WR290" s="1"/>
      <c r="WS290" s="1"/>
      <c r="WT290" s="1"/>
      <c r="WU290" s="1"/>
      <c r="WV290" s="1"/>
      <c r="WW290" s="1"/>
      <c r="WX290" s="1"/>
      <c r="WY290" s="1"/>
      <c r="WZ290" s="1"/>
      <c r="XA290" s="1"/>
      <c r="XB290" s="1"/>
      <c r="XC290" s="1"/>
      <c r="XD290" s="1"/>
      <c r="XE290" s="1"/>
      <c r="XF290" s="1"/>
      <c r="XG290" s="1"/>
      <c r="XH290" s="1"/>
      <c r="XI290" s="1"/>
      <c r="XJ290" s="1"/>
      <c r="XK290" s="1"/>
      <c r="XL290" s="1"/>
      <c r="XM290" s="1"/>
      <c r="XN290" s="1"/>
      <c r="XO290" s="1"/>
      <c r="XP290" s="1"/>
      <c r="XQ290" s="1"/>
      <c r="XR290" s="1"/>
      <c r="XS290" s="1"/>
      <c r="XT290" s="1"/>
      <c r="XU290" s="1"/>
      <c r="XV290" s="1"/>
      <c r="XW290" s="1"/>
      <c r="XX290" s="1"/>
      <c r="XY290" s="1"/>
      <c r="XZ290" s="1"/>
      <c r="YA290" s="1"/>
      <c r="YB290" s="1"/>
      <c r="YC290" s="1"/>
      <c r="YD290" s="1"/>
      <c r="YE290" s="1"/>
      <c r="YF290" s="1"/>
      <c r="YG290" s="1"/>
      <c r="YH290" s="1"/>
      <c r="YI290" s="1"/>
      <c r="YJ290" s="1"/>
      <c r="YK290" s="1"/>
      <c r="YL290" s="1"/>
      <c r="YM290" s="1"/>
      <c r="YN290" s="1"/>
      <c r="YO290" s="1"/>
      <c r="YP290" s="1"/>
      <c r="YQ290" s="1"/>
      <c r="YR290" s="1"/>
      <c r="YS290" s="1"/>
      <c r="YT290" s="1"/>
      <c r="YU290" s="1"/>
      <c r="YV290" s="1"/>
      <c r="YW290" s="1"/>
      <c r="YX290" s="1"/>
      <c r="YY290" s="1"/>
      <c r="YZ290" s="1"/>
      <c r="ZA290" s="1"/>
      <c r="ZB290" s="1"/>
      <c r="ZC290" s="1"/>
      <c r="ZD290" s="1"/>
      <c r="ZE290" s="1"/>
      <c r="ZF290" s="1"/>
      <c r="ZG290" s="1"/>
      <c r="ZH290" s="1"/>
      <c r="ZI290" s="1"/>
      <c r="ZJ290" s="1"/>
      <c r="ZK290" s="1"/>
      <c r="ZL290" s="1"/>
      <c r="ZM290" s="1"/>
      <c r="ZN290" s="1"/>
      <c r="ZO290" s="1"/>
      <c r="ZP290" s="1"/>
      <c r="ZQ290" s="1"/>
      <c r="ZR290" s="1"/>
      <c r="ZS290" s="1"/>
      <c r="ZT290" s="1"/>
      <c r="ZU290" s="1"/>
      <c r="ZV290" s="1"/>
      <c r="ZW290" s="1"/>
      <c r="ZX290" s="1"/>
      <c r="ZY290" s="1"/>
      <c r="ZZ290" s="1"/>
      <c r="AAA290" s="1"/>
      <c r="AAB290" s="1"/>
      <c r="AAC290" s="1"/>
      <c r="AAD290" s="1"/>
      <c r="AAE290" s="1"/>
      <c r="AAF290" s="1"/>
      <c r="AAG290" s="1"/>
      <c r="AAH290" s="1"/>
      <c r="AAI290" s="1"/>
      <c r="AAJ290" s="1"/>
      <c r="AAK290" s="1"/>
      <c r="AAL290" s="1"/>
      <c r="AAM290" s="1"/>
      <c r="AAN290" s="1"/>
      <c r="AAO290" s="1"/>
      <c r="AAP290" s="1"/>
      <c r="AAQ290" s="1"/>
      <c r="AAR290" s="1"/>
      <c r="AAS290" s="1"/>
      <c r="AAT290" s="1"/>
      <c r="AAU290" s="1"/>
      <c r="AAV290" s="1"/>
      <c r="AAW290" s="1"/>
      <c r="AAX290" s="1"/>
      <c r="AAY290" s="1"/>
      <c r="AAZ290" s="1"/>
      <c r="ABA290" s="1"/>
      <c r="ABB290" s="1"/>
      <c r="ABC290" s="1"/>
      <c r="ABD290" s="1"/>
      <c r="ABE290" s="1"/>
      <c r="ABF290" s="1"/>
      <c r="ABG290" s="1"/>
      <c r="ABH290" s="1"/>
      <c r="ABI290" s="1"/>
      <c r="ABJ290" s="1"/>
      <c r="ABK290" s="1"/>
      <c r="ABL290" s="1"/>
      <c r="ABM290" s="1"/>
      <c r="ABN290" s="1"/>
      <c r="ABO290" s="1"/>
      <c r="ABP290" s="1"/>
      <c r="ABQ290" s="1"/>
      <c r="ABR290" s="1"/>
      <c r="ABS290" s="1"/>
      <c r="ABT290" s="1"/>
      <c r="ABU290" s="1"/>
      <c r="ABV290" s="1"/>
      <c r="ABW290" s="1"/>
      <c r="ABX290" s="1"/>
      <c r="ABY290" s="1"/>
      <c r="ABZ290" s="1"/>
      <c r="ACA290" s="1"/>
      <c r="ACB290" s="1"/>
      <c r="ACC290" s="1"/>
      <c r="ACD290" s="1"/>
      <c r="ACE290" s="1"/>
      <c r="ACF290" s="1"/>
      <c r="ACG290" s="1"/>
      <c r="ACH290" s="1"/>
      <c r="ACI290" s="1"/>
      <c r="ACJ290" s="1"/>
      <c r="ACK290" s="1"/>
      <c r="ACL290" s="1"/>
      <c r="ACM290" s="1"/>
      <c r="ACN290" s="1"/>
      <c r="ACO290" s="1"/>
      <c r="ACP290" s="1"/>
      <c r="ACQ290" s="1"/>
      <c r="ACR290" s="1"/>
      <c r="ACS290" s="1"/>
      <c r="ACT290" s="1"/>
      <c r="ACU290" s="1"/>
      <c r="ACV290" s="1"/>
      <c r="ACW290" s="1"/>
      <c r="ACX290" s="1"/>
      <c r="ACY290" s="1"/>
      <c r="ACZ290" s="1"/>
      <c r="ADA290" s="1"/>
      <c r="ADB290" s="1"/>
      <c r="ADC290" s="1"/>
      <c r="ADD290" s="1"/>
      <c r="ADE290" s="1"/>
      <c r="ADF290" s="1"/>
      <c r="ADG290" s="1"/>
      <c r="ADH290" s="1"/>
      <c r="ADI290" s="1"/>
      <c r="ADJ290" s="1"/>
      <c r="ADK290" s="1"/>
      <c r="ADL290" s="1"/>
      <c r="ADM290" s="1"/>
      <c r="ADN290" s="1"/>
      <c r="ADO290" s="1"/>
      <c r="ADP290" s="1"/>
      <c r="ADQ290" s="1"/>
      <c r="ADR290" s="1"/>
      <c r="ADS290" s="1"/>
      <c r="ADT290" s="1"/>
      <c r="ADU290" s="1"/>
      <c r="ADV290" s="1"/>
      <c r="ADW290" s="1"/>
      <c r="ADX290" s="1"/>
      <c r="ADY290" s="1"/>
      <c r="ADZ290" s="1"/>
      <c r="AEA290" s="1"/>
      <c r="AEB290" s="1"/>
      <c r="AEC290" s="1"/>
      <c r="AED290" s="1"/>
      <c r="AEE290" s="1"/>
      <c r="AEF290" s="1"/>
      <c r="AEG290" s="1"/>
      <c r="AEH290" s="1"/>
      <c r="AEI290" s="1"/>
      <c r="AEJ290" s="1"/>
      <c r="AEK290" s="1"/>
      <c r="AEL290" s="1"/>
      <c r="AEM290" s="1"/>
      <c r="AEN290" s="1"/>
      <c r="AEO290" s="1"/>
      <c r="AEP290" s="1"/>
      <c r="AEQ290" s="1"/>
      <c r="AER290" s="1"/>
      <c r="AES290" s="1"/>
      <c r="AET290" s="1"/>
      <c r="AEU290" s="1"/>
      <c r="AEV290" s="1"/>
      <c r="AEW290" s="1"/>
      <c r="AEX290" s="1"/>
      <c r="AEY290" s="1"/>
      <c r="AEZ290" s="1"/>
      <c r="AFA290" s="1"/>
      <c r="AFB290" s="1"/>
      <c r="AFC290" s="1"/>
      <c r="AFD290" s="1"/>
      <c r="AFE290" s="1"/>
      <c r="AFF290" s="1"/>
      <c r="AFG290" s="1"/>
      <c r="AFH290" s="1"/>
      <c r="AFI290" s="1"/>
      <c r="AFJ290" s="1"/>
      <c r="AFK290" s="1"/>
      <c r="AFL290" s="1"/>
      <c r="AFM290" s="1"/>
      <c r="AFN290" s="1"/>
      <c r="AFO290" s="1"/>
      <c r="AFP290" s="1"/>
      <c r="AFQ290" s="1"/>
      <c r="AFR290" s="1"/>
      <c r="AFS290" s="1"/>
      <c r="AFT290" s="1"/>
      <c r="AFU290" s="1"/>
      <c r="AFV290" s="1"/>
      <c r="AFW290" s="1"/>
      <c r="AFX290" s="1"/>
      <c r="AFY290" s="1"/>
      <c r="AFZ290" s="1"/>
      <c r="AGA290" s="1"/>
      <c r="AGB290" s="1"/>
      <c r="AGC290" s="1"/>
      <c r="AGD290" s="1"/>
      <c r="AGE290" s="1"/>
      <c r="AGF290" s="1"/>
      <c r="AGG290" s="1"/>
      <c r="AGH290" s="1"/>
      <c r="AGI290" s="1"/>
      <c r="AGJ290" s="1"/>
      <c r="AGK290" s="1"/>
      <c r="AGL290" s="1"/>
      <c r="AGM290" s="1"/>
      <c r="AGN290" s="1"/>
      <c r="AGO290" s="1"/>
      <c r="AGP290" s="1"/>
      <c r="AGQ290" s="1"/>
      <c r="AGR290" s="1"/>
      <c r="AGS290" s="1"/>
      <c r="AGT290" s="1"/>
      <c r="AGU290" s="1"/>
      <c r="AGV290" s="1"/>
      <c r="AGW290" s="1"/>
      <c r="AGX290" s="1"/>
      <c r="AGY290" s="1"/>
      <c r="AGZ290" s="1"/>
      <c r="AHA290" s="1"/>
      <c r="AHB290" s="1"/>
      <c r="AHC290" s="1"/>
      <c r="AHD290" s="1"/>
      <c r="AHE290" s="1"/>
      <c r="AHF290" s="1"/>
      <c r="AHG290" s="1"/>
      <c r="AHH290" s="1"/>
      <c r="AHI290" s="1"/>
      <c r="AHJ290" s="1"/>
      <c r="AHK290" s="1"/>
      <c r="AHL290" s="1"/>
      <c r="AHM290" s="1"/>
      <c r="AHN290" s="1"/>
      <c r="AHO290" s="1"/>
      <c r="AHP290" s="1"/>
      <c r="AHQ290" s="1"/>
      <c r="AHR290" s="1"/>
      <c r="AHS290" s="1"/>
      <c r="AHT290" s="1"/>
      <c r="AHU290" s="1"/>
      <c r="AHV290" s="1"/>
      <c r="AHW290" s="1"/>
      <c r="AHX290" s="1"/>
      <c r="AHY290" s="1"/>
      <c r="AHZ290" s="1"/>
      <c r="AIA290" s="1"/>
      <c r="AIB290" s="1"/>
      <c r="AIC290" s="1"/>
      <c r="AID290" s="1"/>
      <c r="AIE290" s="1"/>
      <c r="AIF290" s="1"/>
      <c r="AIG290" s="1"/>
      <c r="AIH290" s="1"/>
      <c r="AII290" s="1"/>
      <c r="AIJ290" s="1"/>
      <c r="AIK290" s="1"/>
      <c r="AIL290" s="1"/>
      <c r="AIM290" s="1"/>
      <c r="AIN290" s="1"/>
      <c r="AIO290" s="1"/>
      <c r="AIP290" s="1"/>
      <c r="AIQ290" s="1"/>
      <c r="AIR290" s="1"/>
      <c r="AIS290" s="1"/>
      <c r="AIT290" s="1"/>
      <c r="AIU290" s="1"/>
      <c r="AIV290" s="1"/>
      <c r="AIW290" s="1"/>
      <c r="AIX290" s="1"/>
      <c r="AIY290" s="1"/>
      <c r="AIZ290" s="1"/>
      <c r="AJA290" s="1"/>
      <c r="AJB290" s="1"/>
      <c r="AJC290" s="1"/>
      <c r="AJD290" s="1"/>
      <c r="AJE290" s="1"/>
      <c r="AJF290" s="1"/>
      <c r="AJG290" s="1"/>
      <c r="AJH290" s="1"/>
      <c r="AJI290" s="1"/>
      <c r="AJJ290" s="1"/>
      <c r="AJK290" s="1"/>
      <c r="AJL290" s="1"/>
      <c r="AJM290" s="1"/>
      <c r="AJN290" s="1"/>
      <c r="AJO290" s="1"/>
      <c r="AJP290" s="1"/>
      <c r="AJQ290" s="1"/>
      <c r="AJR290" s="1"/>
      <c r="AJS290" s="1"/>
      <c r="AJT290" s="1"/>
      <c r="AJU290" s="1"/>
      <c r="AJV290" s="1"/>
      <c r="AJW290" s="1"/>
      <c r="AJX290" s="1"/>
      <c r="AJY290" s="1"/>
      <c r="AJZ290" s="1"/>
      <c r="AKA290" s="1"/>
      <c r="AKB290" s="1"/>
      <c r="AKC290" s="1"/>
      <c r="AKD290" s="1"/>
      <c r="AKE290" s="1"/>
      <c r="AKF290" s="1"/>
      <c r="AKG290" s="1"/>
      <c r="AKH290" s="1"/>
      <c r="AKI290" s="1"/>
      <c r="AKJ290" s="1"/>
      <c r="AKK290" s="1"/>
      <c r="AKL290" s="1"/>
      <c r="AKM290" s="1"/>
      <c r="AKN290" s="1"/>
      <c r="AKO290" s="1"/>
      <c r="AKP290" s="1"/>
      <c r="AKQ290" s="1"/>
      <c r="AKR290" s="1"/>
      <c r="AKS290" s="1"/>
      <c r="AKT290" s="1"/>
      <c r="AKU290" s="1"/>
      <c r="AKV290" s="1"/>
      <c r="AKW290" s="1"/>
      <c r="AKX290" s="1"/>
      <c r="AKY290" s="1"/>
      <c r="AKZ290" s="1"/>
      <c r="ALA290" s="1"/>
      <c r="ALB290" s="1"/>
      <c r="ALC290" s="1"/>
      <c r="ALD290" s="1"/>
      <c r="ALE290" s="1"/>
      <c r="ALF290" s="1"/>
      <c r="ALG290" s="1"/>
      <c r="ALH290" s="1"/>
      <c r="ALI290" s="1"/>
      <c r="ALJ290" s="1"/>
      <c r="ALK290" s="1"/>
      <c r="ALL290" s="1"/>
      <c r="ALM290" s="1"/>
      <c r="ALN290" s="1"/>
      <c r="ALO290" s="1"/>
      <c r="ALP290" s="1"/>
      <c r="ALQ290" s="1"/>
      <c r="ALR290" s="1"/>
      <c r="ALS290" s="1"/>
      <c r="ALT290" s="1"/>
      <c r="ALU290" s="1"/>
      <c r="ALV290" s="1"/>
      <c r="ALW290" s="1"/>
      <c r="ALX290" s="1"/>
      <c r="ALY290" s="1"/>
      <c r="ALZ290" s="1"/>
      <c r="AMA290" s="1"/>
    </row>
    <row r="291" spans="1:1015" s="23" customFormat="1" ht="73.5" customHeight="1">
      <c r="A291" s="22"/>
      <c r="B291" s="8"/>
      <c r="C291" s="7"/>
      <c r="D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c r="EG291" s="1"/>
      <c r="EH291" s="1"/>
      <c r="EI291" s="1"/>
      <c r="EJ291" s="1"/>
      <c r="EK291" s="1"/>
      <c r="EL291" s="1"/>
      <c r="EM291" s="1"/>
      <c r="EN291" s="1"/>
      <c r="EO291" s="1"/>
      <c r="EP291" s="1"/>
      <c r="EQ291" s="1"/>
      <c r="ER291" s="1"/>
      <c r="ES291" s="1"/>
      <c r="ET291" s="1"/>
      <c r="EU291" s="1"/>
      <c r="EV291" s="1"/>
      <c r="EW291" s="1"/>
      <c r="EX291" s="1"/>
      <c r="EY291" s="1"/>
      <c r="EZ291" s="1"/>
      <c r="FA291" s="1"/>
      <c r="FB291" s="1"/>
      <c r="FC291" s="1"/>
      <c r="FD291" s="1"/>
      <c r="FE291" s="1"/>
      <c r="FF291" s="1"/>
      <c r="FG291" s="1"/>
      <c r="FH291" s="1"/>
      <c r="FI291" s="1"/>
      <c r="FJ291" s="1"/>
      <c r="FK291" s="1"/>
      <c r="FL291" s="1"/>
      <c r="FM291" s="1"/>
      <c r="FN291" s="1"/>
      <c r="FO291" s="1"/>
      <c r="FP291" s="1"/>
      <c r="FQ291" s="1"/>
      <c r="FR291" s="1"/>
      <c r="FS291" s="1"/>
      <c r="FT291" s="1"/>
      <c r="FU291" s="1"/>
      <c r="FV291" s="1"/>
      <c r="FW291" s="1"/>
      <c r="FX291" s="1"/>
      <c r="FY291" s="1"/>
      <c r="FZ291" s="1"/>
      <c r="GA291" s="1"/>
      <c r="GB291" s="1"/>
      <c r="GC291" s="1"/>
      <c r="GD291" s="1"/>
      <c r="GE291" s="1"/>
      <c r="GF291" s="1"/>
      <c r="GG291" s="1"/>
      <c r="GH291" s="1"/>
      <c r="GI291" s="1"/>
      <c r="GJ291" s="1"/>
      <c r="GK291" s="1"/>
      <c r="GL291" s="1"/>
      <c r="GM291" s="1"/>
      <c r="GN291" s="1"/>
      <c r="GO291" s="1"/>
      <c r="GP291" s="1"/>
      <c r="GQ291" s="1"/>
      <c r="GR291" s="1"/>
      <c r="GS291" s="1"/>
      <c r="GT291" s="1"/>
      <c r="GU291" s="1"/>
      <c r="GV291" s="1"/>
      <c r="GW291" s="1"/>
      <c r="GX291" s="1"/>
      <c r="GY291" s="1"/>
      <c r="GZ291" s="1"/>
      <c r="HA291" s="1"/>
      <c r="HB291" s="1"/>
      <c r="HC291" s="1"/>
      <c r="HD291" s="1"/>
      <c r="HE291" s="1"/>
      <c r="HF291" s="1"/>
      <c r="HG291" s="1"/>
      <c r="HH291" s="1"/>
      <c r="HI291" s="1"/>
      <c r="HJ291" s="1"/>
      <c r="HK291" s="1"/>
      <c r="HL291" s="1"/>
      <c r="HM291" s="1"/>
      <c r="HN291" s="1"/>
      <c r="HO291" s="1"/>
      <c r="HP291" s="1"/>
      <c r="HQ291" s="1"/>
      <c r="HR291" s="1"/>
      <c r="HS291" s="1"/>
      <c r="HT291" s="1"/>
      <c r="HU291" s="1"/>
      <c r="HV291" s="1"/>
      <c r="HW291" s="1"/>
      <c r="HX291" s="1"/>
      <c r="HY291" s="1"/>
      <c r="HZ291" s="1"/>
      <c r="IA291" s="1"/>
      <c r="IB291" s="1"/>
      <c r="IC291" s="1"/>
      <c r="ID291" s="1"/>
      <c r="IE291" s="1"/>
      <c r="IF291" s="1"/>
      <c r="IG291" s="1"/>
      <c r="IH291" s="1"/>
      <c r="II291" s="1"/>
      <c r="IJ291" s="1"/>
      <c r="IK291" s="1"/>
      <c r="IL291" s="1"/>
      <c r="IM291" s="1"/>
      <c r="IN291" s="1"/>
      <c r="IO291" s="1"/>
      <c r="IP291" s="1"/>
      <c r="IQ291" s="1"/>
      <c r="IR291" s="1"/>
      <c r="IS291" s="1"/>
      <c r="IT291" s="1"/>
      <c r="IU291" s="1"/>
      <c r="IV291" s="1"/>
      <c r="IW291" s="1"/>
      <c r="IX291" s="1"/>
      <c r="IY291" s="1"/>
      <c r="IZ291" s="1"/>
      <c r="JA291" s="1"/>
      <c r="JB291" s="1"/>
      <c r="JC291" s="1"/>
      <c r="JD291" s="1"/>
      <c r="JE291" s="1"/>
      <c r="JF291" s="1"/>
      <c r="JG291" s="1"/>
      <c r="JH291" s="1"/>
      <c r="JI291" s="1"/>
      <c r="JJ291" s="1"/>
      <c r="JK291" s="1"/>
      <c r="JL291" s="1"/>
      <c r="JM291" s="1"/>
      <c r="JN291" s="1"/>
      <c r="JO291" s="1"/>
      <c r="JP291" s="1"/>
      <c r="JQ291" s="1"/>
      <c r="JR291" s="1"/>
      <c r="JS291" s="1"/>
      <c r="JT291" s="1"/>
      <c r="JU291" s="1"/>
      <c r="JV291" s="1"/>
      <c r="JW291" s="1"/>
      <c r="JX291" s="1"/>
      <c r="JY291" s="1"/>
      <c r="JZ291" s="1"/>
      <c r="KA291" s="1"/>
      <c r="KB291" s="1"/>
      <c r="KC291" s="1"/>
      <c r="KD291" s="1"/>
      <c r="KE291" s="1"/>
      <c r="KF291" s="1"/>
      <c r="KG291" s="1"/>
      <c r="KH291" s="1"/>
      <c r="KI291" s="1"/>
      <c r="KJ291" s="1"/>
      <c r="KK291" s="1"/>
      <c r="KL291" s="1"/>
      <c r="KM291" s="1"/>
      <c r="KN291" s="1"/>
      <c r="KO291" s="1"/>
      <c r="KP291" s="1"/>
      <c r="KQ291" s="1"/>
      <c r="KR291" s="1"/>
      <c r="KS291" s="1"/>
      <c r="KT291" s="1"/>
      <c r="KU291" s="1"/>
      <c r="KV291" s="1"/>
      <c r="KW291" s="1"/>
      <c r="KX291" s="1"/>
      <c r="KY291" s="1"/>
      <c r="KZ291" s="1"/>
      <c r="LA291" s="1"/>
      <c r="LB291" s="1"/>
      <c r="LC291" s="1"/>
      <c r="LD291" s="1"/>
      <c r="LE291" s="1"/>
      <c r="LF291" s="1"/>
      <c r="LG291" s="1"/>
      <c r="LH291" s="1"/>
      <c r="LI291" s="1"/>
      <c r="LJ291" s="1"/>
      <c r="LK291" s="1"/>
      <c r="LL291" s="1"/>
      <c r="LM291" s="1"/>
      <c r="LN291" s="1"/>
      <c r="LO291" s="1"/>
      <c r="LP291" s="1"/>
      <c r="LQ291" s="1"/>
      <c r="LR291" s="1"/>
      <c r="LS291" s="1"/>
      <c r="LT291" s="1"/>
      <c r="LU291" s="1"/>
      <c r="LV291" s="1"/>
      <c r="LW291" s="1"/>
      <c r="LX291" s="1"/>
      <c r="LY291" s="1"/>
      <c r="LZ291" s="1"/>
      <c r="MA291" s="1"/>
      <c r="MB291" s="1"/>
      <c r="MC291" s="1"/>
      <c r="MD291" s="1"/>
      <c r="ME291" s="1"/>
      <c r="MF291" s="1"/>
      <c r="MG291" s="1"/>
      <c r="MH291" s="1"/>
      <c r="MI291" s="1"/>
      <c r="MJ291" s="1"/>
      <c r="MK291" s="1"/>
      <c r="ML291" s="1"/>
      <c r="MM291" s="1"/>
      <c r="MN291" s="1"/>
      <c r="MO291" s="1"/>
      <c r="MP291" s="1"/>
      <c r="MQ291" s="1"/>
      <c r="MR291" s="1"/>
      <c r="MS291" s="1"/>
      <c r="MT291" s="1"/>
      <c r="MU291" s="1"/>
      <c r="MV291" s="1"/>
      <c r="MW291" s="1"/>
      <c r="MX291" s="1"/>
      <c r="MY291" s="1"/>
      <c r="MZ291" s="1"/>
      <c r="NA291" s="1"/>
      <c r="NB291" s="1"/>
      <c r="NC291" s="1"/>
      <c r="ND291" s="1"/>
      <c r="NE291" s="1"/>
      <c r="NF291" s="1"/>
      <c r="NG291" s="1"/>
      <c r="NH291" s="1"/>
      <c r="NI291" s="1"/>
      <c r="NJ291" s="1"/>
      <c r="NK291" s="1"/>
      <c r="NL291" s="1"/>
      <c r="NM291" s="1"/>
      <c r="NN291" s="1"/>
      <c r="NO291" s="1"/>
      <c r="NP291" s="1"/>
      <c r="NQ291" s="1"/>
      <c r="NR291" s="1"/>
      <c r="NS291" s="1"/>
      <c r="NT291" s="1"/>
      <c r="NU291" s="1"/>
      <c r="NV291" s="1"/>
      <c r="NW291" s="1"/>
      <c r="NX291" s="1"/>
      <c r="NY291" s="1"/>
      <c r="NZ291" s="1"/>
      <c r="OA291" s="1"/>
      <c r="OB291" s="1"/>
      <c r="OC291" s="1"/>
      <c r="OD291" s="1"/>
      <c r="OE291" s="1"/>
      <c r="OF291" s="1"/>
      <c r="OG291" s="1"/>
      <c r="OH291" s="1"/>
      <c r="OI291" s="1"/>
      <c r="OJ291" s="1"/>
      <c r="OK291" s="1"/>
      <c r="OL291" s="1"/>
      <c r="OM291" s="1"/>
      <c r="ON291" s="1"/>
      <c r="OO291" s="1"/>
      <c r="OP291" s="1"/>
      <c r="OQ291" s="1"/>
      <c r="OR291" s="1"/>
      <c r="OS291" s="1"/>
      <c r="OT291" s="1"/>
      <c r="OU291" s="1"/>
      <c r="OV291" s="1"/>
      <c r="OW291" s="1"/>
      <c r="OX291" s="1"/>
      <c r="OY291" s="1"/>
      <c r="OZ291" s="1"/>
      <c r="PA291" s="1"/>
      <c r="PB291" s="1"/>
      <c r="PC291" s="1"/>
      <c r="PD291" s="1"/>
      <c r="PE291" s="1"/>
      <c r="PF291" s="1"/>
      <c r="PG291" s="1"/>
      <c r="PH291" s="1"/>
      <c r="PI291" s="1"/>
      <c r="PJ291" s="1"/>
      <c r="PK291" s="1"/>
      <c r="PL291" s="1"/>
      <c r="PM291" s="1"/>
      <c r="PN291" s="1"/>
      <c r="PO291" s="1"/>
      <c r="PP291" s="1"/>
      <c r="PQ291" s="1"/>
      <c r="PR291" s="1"/>
      <c r="PS291" s="1"/>
      <c r="PT291" s="1"/>
      <c r="PU291" s="1"/>
      <c r="PV291" s="1"/>
      <c r="PW291" s="1"/>
      <c r="PX291" s="1"/>
      <c r="PY291" s="1"/>
      <c r="PZ291" s="1"/>
      <c r="QA291" s="1"/>
      <c r="QB291" s="1"/>
      <c r="QC291" s="1"/>
      <c r="QD291" s="1"/>
      <c r="QE291" s="1"/>
      <c r="QF291" s="1"/>
      <c r="QG291" s="1"/>
      <c r="QH291" s="1"/>
      <c r="QI291" s="1"/>
      <c r="QJ291" s="1"/>
      <c r="QK291" s="1"/>
      <c r="QL291" s="1"/>
      <c r="QM291" s="1"/>
      <c r="QN291" s="1"/>
      <c r="QO291" s="1"/>
      <c r="QP291" s="1"/>
      <c r="QQ291" s="1"/>
      <c r="QR291" s="1"/>
      <c r="QS291" s="1"/>
      <c r="QT291" s="1"/>
      <c r="QU291" s="1"/>
      <c r="QV291" s="1"/>
      <c r="QW291" s="1"/>
      <c r="QX291" s="1"/>
      <c r="QY291" s="1"/>
      <c r="QZ291" s="1"/>
      <c r="RA291" s="1"/>
      <c r="RB291" s="1"/>
      <c r="RC291" s="1"/>
      <c r="RD291" s="1"/>
      <c r="RE291" s="1"/>
      <c r="RF291" s="1"/>
      <c r="RG291" s="1"/>
      <c r="RH291" s="1"/>
      <c r="RI291" s="1"/>
      <c r="RJ291" s="1"/>
      <c r="RK291" s="1"/>
      <c r="RL291" s="1"/>
      <c r="RM291" s="1"/>
      <c r="RN291" s="1"/>
      <c r="RO291" s="1"/>
      <c r="RP291" s="1"/>
      <c r="RQ291" s="1"/>
      <c r="RR291" s="1"/>
      <c r="RS291" s="1"/>
      <c r="RT291" s="1"/>
      <c r="RU291" s="1"/>
      <c r="RV291" s="1"/>
      <c r="RW291" s="1"/>
      <c r="RX291" s="1"/>
      <c r="RY291" s="1"/>
      <c r="RZ291" s="1"/>
      <c r="SA291" s="1"/>
      <c r="SB291" s="1"/>
      <c r="SC291" s="1"/>
      <c r="SD291" s="1"/>
      <c r="SE291" s="1"/>
      <c r="SF291" s="1"/>
      <c r="SG291" s="1"/>
      <c r="SH291" s="1"/>
      <c r="SI291" s="1"/>
      <c r="SJ291" s="1"/>
      <c r="SK291" s="1"/>
      <c r="SL291" s="1"/>
      <c r="SM291" s="1"/>
      <c r="SN291" s="1"/>
      <c r="SO291" s="1"/>
      <c r="SP291" s="1"/>
      <c r="SQ291" s="1"/>
      <c r="SR291" s="1"/>
      <c r="SS291" s="1"/>
      <c r="ST291" s="1"/>
      <c r="SU291" s="1"/>
      <c r="SV291" s="1"/>
      <c r="SW291" s="1"/>
      <c r="SX291" s="1"/>
      <c r="SY291" s="1"/>
      <c r="SZ291" s="1"/>
      <c r="TA291" s="1"/>
      <c r="TB291" s="1"/>
      <c r="TC291" s="1"/>
      <c r="TD291" s="1"/>
      <c r="TE291" s="1"/>
      <c r="TF291" s="1"/>
      <c r="TG291" s="1"/>
      <c r="TH291" s="1"/>
      <c r="TI291" s="1"/>
      <c r="TJ291" s="1"/>
      <c r="TK291" s="1"/>
      <c r="TL291" s="1"/>
      <c r="TM291" s="1"/>
      <c r="TN291" s="1"/>
      <c r="TO291" s="1"/>
      <c r="TP291" s="1"/>
      <c r="TQ291" s="1"/>
      <c r="TR291" s="1"/>
      <c r="TS291" s="1"/>
      <c r="TT291" s="1"/>
      <c r="TU291" s="1"/>
      <c r="TV291" s="1"/>
      <c r="TW291" s="1"/>
      <c r="TX291" s="1"/>
      <c r="TY291" s="1"/>
      <c r="TZ291" s="1"/>
      <c r="UA291" s="1"/>
      <c r="UB291" s="1"/>
      <c r="UC291" s="1"/>
      <c r="UD291" s="1"/>
      <c r="UE291" s="1"/>
      <c r="UF291" s="1"/>
      <c r="UG291" s="1"/>
      <c r="UH291" s="1"/>
      <c r="UI291" s="1"/>
      <c r="UJ291" s="1"/>
      <c r="UK291" s="1"/>
      <c r="UL291" s="1"/>
      <c r="UM291" s="1"/>
      <c r="UN291" s="1"/>
      <c r="UO291" s="1"/>
      <c r="UP291" s="1"/>
      <c r="UQ291" s="1"/>
      <c r="UR291" s="1"/>
      <c r="US291" s="1"/>
      <c r="UT291" s="1"/>
      <c r="UU291" s="1"/>
      <c r="UV291" s="1"/>
      <c r="UW291" s="1"/>
      <c r="UX291" s="1"/>
      <c r="UY291" s="1"/>
      <c r="UZ291" s="1"/>
      <c r="VA291" s="1"/>
      <c r="VB291" s="1"/>
      <c r="VC291" s="1"/>
      <c r="VD291" s="1"/>
      <c r="VE291" s="1"/>
      <c r="VF291" s="1"/>
      <c r="VG291" s="1"/>
      <c r="VH291" s="1"/>
      <c r="VI291" s="1"/>
      <c r="VJ291" s="1"/>
      <c r="VK291" s="1"/>
      <c r="VL291" s="1"/>
      <c r="VM291" s="1"/>
      <c r="VN291" s="1"/>
      <c r="VO291" s="1"/>
      <c r="VP291" s="1"/>
      <c r="VQ291" s="1"/>
      <c r="VR291" s="1"/>
      <c r="VS291" s="1"/>
      <c r="VT291" s="1"/>
      <c r="VU291" s="1"/>
      <c r="VV291" s="1"/>
      <c r="VW291" s="1"/>
      <c r="VX291" s="1"/>
      <c r="VY291" s="1"/>
      <c r="VZ291" s="1"/>
      <c r="WA291" s="1"/>
      <c r="WB291" s="1"/>
      <c r="WC291" s="1"/>
      <c r="WD291" s="1"/>
      <c r="WE291" s="1"/>
      <c r="WF291" s="1"/>
      <c r="WG291" s="1"/>
      <c r="WH291" s="1"/>
      <c r="WI291" s="1"/>
      <c r="WJ291" s="1"/>
      <c r="WK291" s="1"/>
      <c r="WL291" s="1"/>
      <c r="WM291" s="1"/>
      <c r="WN291" s="1"/>
      <c r="WO291" s="1"/>
      <c r="WP291" s="1"/>
      <c r="WQ291" s="1"/>
      <c r="WR291" s="1"/>
      <c r="WS291" s="1"/>
      <c r="WT291" s="1"/>
      <c r="WU291" s="1"/>
      <c r="WV291" s="1"/>
      <c r="WW291" s="1"/>
      <c r="WX291" s="1"/>
      <c r="WY291" s="1"/>
      <c r="WZ291" s="1"/>
      <c r="XA291" s="1"/>
      <c r="XB291" s="1"/>
      <c r="XC291" s="1"/>
      <c r="XD291" s="1"/>
      <c r="XE291" s="1"/>
      <c r="XF291" s="1"/>
      <c r="XG291" s="1"/>
      <c r="XH291" s="1"/>
      <c r="XI291" s="1"/>
      <c r="XJ291" s="1"/>
      <c r="XK291" s="1"/>
      <c r="XL291" s="1"/>
      <c r="XM291" s="1"/>
      <c r="XN291" s="1"/>
      <c r="XO291" s="1"/>
      <c r="XP291" s="1"/>
      <c r="XQ291" s="1"/>
      <c r="XR291" s="1"/>
      <c r="XS291" s="1"/>
      <c r="XT291" s="1"/>
      <c r="XU291" s="1"/>
      <c r="XV291" s="1"/>
      <c r="XW291" s="1"/>
      <c r="XX291" s="1"/>
      <c r="XY291" s="1"/>
      <c r="XZ291" s="1"/>
      <c r="YA291" s="1"/>
      <c r="YB291" s="1"/>
      <c r="YC291" s="1"/>
      <c r="YD291" s="1"/>
      <c r="YE291" s="1"/>
      <c r="YF291" s="1"/>
      <c r="YG291" s="1"/>
      <c r="YH291" s="1"/>
      <c r="YI291" s="1"/>
      <c r="YJ291" s="1"/>
      <c r="YK291" s="1"/>
      <c r="YL291" s="1"/>
      <c r="YM291" s="1"/>
      <c r="YN291" s="1"/>
      <c r="YO291" s="1"/>
      <c r="YP291" s="1"/>
      <c r="YQ291" s="1"/>
      <c r="YR291" s="1"/>
      <c r="YS291" s="1"/>
      <c r="YT291" s="1"/>
      <c r="YU291" s="1"/>
      <c r="YV291" s="1"/>
      <c r="YW291" s="1"/>
      <c r="YX291" s="1"/>
      <c r="YY291" s="1"/>
      <c r="YZ291" s="1"/>
      <c r="ZA291" s="1"/>
      <c r="ZB291" s="1"/>
      <c r="ZC291" s="1"/>
      <c r="ZD291" s="1"/>
      <c r="ZE291" s="1"/>
      <c r="ZF291" s="1"/>
      <c r="ZG291" s="1"/>
      <c r="ZH291" s="1"/>
      <c r="ZI291" s="1"/>
      <c r="ZJ291" s="1"/>
      <c r="ZK291" s="1"/>
      <c r="ZL291" s="1"/>
      <c r="ZM291" s="1"/>
      <c r="ZN291" s="1"/>
      <c r="ZO291" s="1"/>
      <c r="ZP291" s="1"/>
      <c r="ZQ291" s="1"/>
      <c r="ZR291" s="1"/>
      <c r="ZS291" s="1"/>
      <c r="ZT291" s="1"/>
      <c r="ZU291" s="1"/>
      <c r="ZV291" s="1"/>
      <c r="ZW291" s="1"/>
      <c r="ZX291" s="1"/>
      <c r="ZY291" s="1"/>
      <c r="ZZ291" s="1"/>
      <c r="AAA291" s="1"/>
      <c r="AAB291" s="1"/>
      <c r="AAC291" s="1"/>
      <c r="AAD291" s="1"/>
      <c r="AAE291" s="1"/>
      <c r="AAF291" s="1"/>
      <c r="AAG291" s="1"/>
      <c r="AAH291" s="1"/>
      <c r="AAI291" s="1"/>
      <c r="AAJ291" s="1"/>
      <c r="AAK291" s="1"/>
      <c r="AAL291" s="1"/>
      <c r="AAM291" s="1"/>
      <c r="AAN291" s="1"/>
      <c r="AAO291" s="1"/>
      <c r="AAP291" s="1"/>
      <c r="AAQ291" s="1"/>
      <c r="AAR291" s="1"/>
      <c r="AAS291" s="1"/>
      <c r="AAT291" s="1"/>
      <c r="AAU291" s="1"/>
      <c r="AAV291" s="1"/>
      <c r="AAW291" s="1"/>
      <c r="AAX291" s="1"/>
      <c r="AAY291" s="1"/>
      <c r="AAZ291" s="1"/>
      <c r="ABA291" s="1"/>
      <c r="ABB291" s="1"/>
      <c r="ABC291" s="1"/>
      <c r="ABD291" s="1"/>
      <c r="ABE291" s="1"/>
      <c r="ABF291" s="1"/>
      <c r="ABG291" s="1"/>
      <c r="ABH291" s="1"/>
      <c r="ABI291" s="1"/>
      <c r="ABJ291" s="1"/>
      <c r="ABK291" s="1"/>
      <c r="ABL291" s="1"/>
      <c r="ABM291" s="1"/>
      <c r="ABN291" s="1"/>
      <c r="ABO291" s="1"/>
      <c r="ABP291" s="1"/>
      <c r="ABQ291" s="1"/>
      <c r="ABR291" s="1"/>
      <c r="ABS291" s="1"/>
      <c r="ABT291" s="1"/>
      <c r="ABU291" s="1"/>
      <c r="ABV291" s="1"/>
      <c r="ABW291" s="1"/>
      <c r="ABX291" s="1"/>
      <c r="ABY291" s="1"/>
      <c r="ABZ291" s="1"/>
      <c r="ACA291" s="1"/>
      <c r="ACB291" s="1"/>
      <c r="ACC291" s="1"/>
      <c r="ACD291" s="1"/>
      <c r="ACE291" s="1"/>
      <c r="ACF291" s="1"/>
      <c r="ACG291" s="1"/>
      <c r="ACH291" s="1"/>
      <c r="ACI291" s="1"/>
      <c r="ACJ291" s="1"/>
      <c r="ACK291" s="1"/>
      <c r="ACL291" s="1"/>
      <c r="ACM291" s="1"/>
      <c r="ACN291" s="1"/>
      <c r="ACO291" s="1"/>
      <c r="ACP291" s="1"/>
      <c r="ACQ291" s="1"/>
      <c r="ACR291" s="1"/>
      <c r="ACS291" s="1"/>
      <c r="ACT291" s="1"/>
      <c r="ACU291" s="1"/>
      <c r="ACV291" s="1"/>
      <c r="ACW291" s="1"/>
      <c r="ACX291" s="1"/>
      <c r="ACY291" s="1"/>
      <c r="ACZ291" s="1"/>
      <c r="ADA291" s="1"/>
      <c r="ADB291" s="1"/>
      <c r="ADC291" s="1"/>
      <c r="ADD291" s="1"/>
      <c r="ADE291" s="1"/>
      <c r="ADF291" s="1"/>
      <c r="ADG291" s="1"/>
      <c r="ADH291" s="1"/>
      <c r="ADI291" s="1"/>
      <c r="ADJ291" s="1"/>
      <c r="ADK291" s="1"/>
      <c r="ADL291" s="1"/>
      <c r="ADM291" s="1"/>
      <c r="ADN291" s="1"/>
      <c r="ADO291" s="1"/>
      <c r="ADP291" s="1"/>
      <c r="ADQ291" s="1"/>
      <c r="ADR291" s="1"/>
      <c r="ADS291" s="1"/>
      <c r="ADT291" s="1"/>
      <c r="ADU291" s="1"/>
      <c r="ADV291" s="1"/>
      <c r="ADW291" s="1"/>
      <c r="ADX291" s="1"/>
      <c r="ADY291" s="1"/>
      <c r="ADZ291" s="1"/>
      <c r="AEA291" s="1"/>
      <c r="AEB291" s="1"/>
      <c r="AEC291" s="1"/>
      <c r="AED291" s="1"/>
      <c r="AEE291" s="1"/>
      <c r="AEF291" s="1"/>
      <c r="AEG291" s="1"/>
      <c r="AEH291" s="1"/>
      <c r="AEI291" s="1"/>
      <c r="AEJ291" s="1"/>
      <c r="AEK291" s="1"/>
      <c r="AEL291" s="1"/>
      <c r="AEM291" s="1"/>
      <c r="AEN291" s="1"/>
      <c r="AEO291" s="1"/>
      <c r="AEP291" s="1"/>
      <c r="AEQ291" s="1"/>
      <c r="AER291" s="1"/>
      <c r="AES291" s="1"/>
      <c r="AET291" s="1"/>
      <c r="AEU291" s="1"/>
      <c r="AEV291" s="1"/>
      <c r="AEW291" s="1"/>
      <c r="AEX291" s="1"/>
      <c r="AEY291" s="1"/>
      <c r="AEZ291" s="1"/>
      <c r="AFA291" s="1"/>
      <c r="AFB291" s="1"/>
      <c r="AFC291" s="1"/>
      <c r="AFD291" s="1"/>
      <c r="AFE291" s="1"/>
      <c r="AFF291" s="1"/>
      <c r="AFG291" s="1"/>
      <c r="AFH291" s="1"/>
      <c r="AFI291" s="1"/>
      <c r="AFJ291" s="1"/>
      <c r="AFK291" s="1"/>
      <c r="AFL291" s="1"/>
      <c r="AFM291" s="1"/>
      <c r="AFN291" s="1"/>
      <c r="AFO291" s="1"/>
      <c r="AFP291" s="1"/>
      <c r="AFQ291" s="1"/>
      <c r="AFR291" s="1"/>
      <c r="AFS291" s="1"/>
      <c r="AFT291" s="1"/>
      <c r="AFU291" s="1"/>
      <c r="AFV291" s="1"/>
      <c r="AFW291" s="1"/>
      <c r="AFX291" s="1"/>
      <c r="AFY291" s="1"/>
      <c r="AFZ291" s="1"/>
      <c r="AGA291" s="1"/>
      <c r="AGB291" s="1"/>
      <c r="AGC291" s="1"/>
      <c r="AGD291" s="1"/>
      <c r="AGE291" s="1"/>
      <c r="AGF291" s="1"/>
      <c r="AGG291" s="1"/>
      <c r="AGH291" s="1"/>
      <c r="AGI291" s="1"/>
      <c r="AGJ291" s="1"/>
      <c r="AGK291" s="1"/>
      <c r="AGL291" s="1"/>
      <c r="AGM291" s="1"/>
      <c r="AGN291" s="1"/>
      <c r="AGO291" s="1"/>
      <c r="AGP291" s="1"/>
      <c r="AGQ291" s="1"/>
      <c r="AGR291" s="1"/>
      <c r="AGS291" s="1"/>
      <c r="AGT291" s="1"/>
      <c r="AGU291" s="1"/>
      <c r="AGV291" s="1"/>
      <c r="AGW291" s="1"/>
      <c r="AGX291" s="1"/>
      <c r="AGY291" s="1"/>
      <c r="AGZ291" s="1"/>
      <c r="AHA291" s="1"/>
      <c r="AHB291" s="1"/>
      <c r="AHC291" s="1"/>
      <c r="AHD291" s="1"/>
      <c r="AHE291" s="1"/>
      <c r="AHF291" s="1"/>
      <c r="AHG291" s="1"/>
      <c r="AHH291" s="1"/>
      <c r="AHI291" s="1"/>
      <c r="AHJ291" s="1"/>
      <c r="AHK291" s="1"/>
      <c r="AHL291" s="1"/>
      <c r="AHM291" s="1"/>
      <c r="AHN291" s="1"/>
      <c r="AHO291" s="1"/>
      <c r="AHP291" s="1"/>
      <c r="AHQ291" s="1"/>
      <c r="AHR291" s="1"/>
      <c r="AHS291" s="1"/>
      <c r="AHT291" s="1"/>
      <c r="AHU291" s="1"/>
      <c r="AHV291" s="1"/>
      <c r="AHW291" s="1"/>
      <c r="AHX291" s="1"/>
      <c r="AHY291" s="1"/>
      <c r="AHZ291" s="1"/>
      <c r="AIA291" s="1"/>
      <c r="AIB291" s="1"/>
      <c r="AIC291" s="1"/>
      <c r="AID291" s="1"/>
      <c r="AIE291" s="1"/>
      <c r="AIF291" s="1"/>
      <c r="AIG291" s="1"/>
      <c r="AIH291" s="1"/>
      <c r="AII291" s="1"/>
      <c r="AIJ291" s="1"/>
      <c r="AIK291" s="1"/>
      <c r="AIL291" s="1"/>
      <c r="AIM291" s="1"/>
      <c r="AIN291" s="1"/>
      <c r="AIO291" s="1"/>
      <c r="AIP291" s="1"/>
      <c r="AIQ291" s="1"/>
      <c r="AIR291" s="1"/>
      <c r="AIS291" s="1"/>
      <c r="AIT291" s="1"/>
      <c r="AIU291" s="1"/>
      <c r="AIV291" s="1"/>
      <c r="AIW291" s="1"/>
      <c r="AIX291" s="1"/>
      <c r="AIY291" s="1"/>
      <c r="AIZ291" s="1"/>
      <c r="AJA291" s="1"/>
      <c r="AJB291" s="1"/>
      <c r="AJC291" s="1"/>
      <c r="AJD291" s="1"/>
      <c r="AJE291" s="1"/>
      <c r="AJF291" s="1"/>
      <c r="AJG291" s="1"/>
      <c r="AJH291" s="1"/>
      <c r="AJI291" s="1"/>
      <c r="AJJ291" s="1"/>
      <c r="AJK291" s="1"/>
      <c r="AJL291" s="1"/>
      <c r="AJM291" s="1"/>
      <c r="AJN291" s="1"/>
      <c r="AJO291" s="1"/>
      <c r="AJP291" s="1"/>
      <c r="AJQ291" s="1"/>
      <c r="AJR291" s="1"/>
      <c r="AJS291" s="1"/>
      <c r="AJT291" s="1"/>
      <c r="AJU291" s="1"/>
      <c r="AJV291" s="1"/>
      <c r="AJW291" s="1"/>
      <c r="AJX291" s="1"/>
      <c r="AJY291" s="1"/>
      <c r="AJZ291" s="1"/>
      <c r="AKA291" s="1"/>
      <c r="AKB291" s="1"/>
      <c r="AKC291" s="1"/>
      <c r="AKD291" s="1"/>
      <c r="AKE291" s="1"/>
      <c r="AKF291" s="1"/>
      <c r="AKG291" s="1"/>
      <c r="AKH291" s="1"/>
      <c r="AKI291" s="1"/>
      <c r="AKJ291" s="1"/>
      <c r="AKK291" s="1"/>
      <c r="AKL291" s="1"/>
      <c r="AKM291" s="1"/>
      <c r="AKN291" s="1"/>
      <c r="AKO291" s="1"/>
      <c r="AKP291" s="1"/>
      <c r="AKQ291" s="1"/>
      <c r="AKR291" s="1"/>
      <c r="AKS291" s="1"/>
      <c r="AKT291" s="1"/>
      <c r="AKU291" s="1"/>
      <c r="AKV291" s="1"/>
      <c r="AKW291" s="1"/>
      <c r="AKX291" s="1"/>
      <c r="AKY291" s="1"/>
      <c r="AKZ291" s="1"/>
      <c r="ALA291" s="1"/>
      <c r="ALB291" s="1"/>
      <c r="ALC291" s="1"/>
      <c r="ALD291" s="1"/>
      <c r="ALE291" s="1"/>
      <c r="ALF291" s="1"/>
      <c r="ALG291" s="1"/>
      <c r="ALH291" s="1"/>
      <c r="ALI291" s="1"/>
      <c r="ALJ291" s="1"/>
      <c r="ALK291" s="1"/>
      <c r="ALL291" s="1"/>
      <c r="ALM291" s="1"/>
      <c r="ALN291" s="1"/>
      <c r="ALO291" s="1"/>
      <c r="ALP291" s="1"/>
      <c r="ALQ291" s="1"/>
      <c r="ALR291" s="1"/>
      <c r="ALS291" s="1"/>
      <c r="ALT291" s="1"/>
      <c r="ALU291" s="1"/>
      <c r="ALV291" s="1"/>
      <c r="ALW291" s="1"/>
      <c r="ALX291" s="1"/>
      <c r="ALY291" s="1"/>
      <c r="ALZ291" s="1"/>
      <c r="AMA291" s="1"/>
    </row>
    <row r="292" spans="1:1015" s="23" customFormat="1" ht="83.25" customHeight="1">
      <c r="A292" s="22"/>
      <c r="B292" s="8"/>
      <c r="C292" s="7"/>
      <c r="D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c r="EM292" s="1"/>
      <c r="EN292" s="1"/>
      <c r="EO292" s="1"/>
      <c r="EP292" s="1"/>
      <c r="EQ292" s="1"/>
      <c r="ER292" s="1"/>
      <c r="ES292" s="1"/>
      <c r="ET292" s="1"/>
      <c r="EU292" s="1"/>
      <c r="EV292" s="1"/>
      <c r="EW292" s="1"/>
      <c r="EX292" s="1"/>
      <c r="EY292" s="1"/>
      <c r="EZ292" s="1"/>
      <c r="FA292" s="1"/>
      <c r="FB292" s="1"/>
      <c r="FC292" s="1"/>
      <c r="FD292" s="1"/>
      <c r="FE292" s="1"/>
      <c r="FF292" s="1"/>
      <c r="FG292" s="1"/>
      <c r="FH292" s="1"/>
      <c r="FI292" s="1"/>
      <c r="FJ292" s="1"/>
      <c r="FK292" s="1"/>
      <c r="FL292" s="1"/>
      <c r="FM292" s="1"/>
      <c r="FN292" s="1"/>
      <c r="FO292" s="1"/>
      <c r="FP292" s="1"/>
      <c r="FQ292" s="1"/>
      <c r="FR292" s="1"/>
      <c r="FS292" s="1"/>
      <c r="FT292" s="1"/>
      <c r="FU292" s="1"/>
      <c r="FV292" s="1"/>
      <c r="FW292" s="1"/>
      <c r="FX292" s="1"/>
      <c r="FY292" s="1"/>
      <c r="FZ292" s="1"/>
      <c r="GA292" s="1"/>
      <c r="GB292" s="1"/>
      <c r="GC292" s="1"/>
      <c r="GD292" s="1"/>
      <c r="GE292" s="1"/>
      <c r="GF292" s="1"/>
      <c r="GG292" s="1"/>
      <c r="GH292" s="1"/>
      <c r="GI292" s="1"/>
      <c r="GJ292" s="1"/>
      <c r="GK292" s="1"/>
      <c r="GL292" s="1"/>
      <c r="GM292" s="1"/>
      <c r="GN292" s="1"/>
      <c r="GO292" s="1"/>
      <c r="GP292" s="1"/>
      <c r="GQ292" s="1"/>
      <c r="GR292" s="1"/>
      <c r="GS292" s="1"/>
      <c r="GT292" s="1"/>
      <c r="GU292" s="1"/>
      <c r="GV292" s="1"/>
      <c r="GW292" s="1"/>
      <c r="GX292" s="1"/>
      <c r="GY292" s="1"/>
      <c r="GZ292" s="1"/>
      <c r="HA292" s="1"/>
      <c r="HB292" s="1"/>
      <c r="HC292" s="1"/>
      <c r="HD292" s="1"/>
      <c r="HE292" s="1"/>
      <c r="HF292" s="1"/>
      <c r="HG292" s="1"/>
      <c r="HH292" s="1"/>
      <c r="HI292" s="1"/>
      <c r="HJ292" s="1"/>
      <c r="HK292" s="1"/>
      <c r="HL292" s="1"/>
      <c r="HM292" s="1"/>
      <c r="HN292" s="1"/>
      <c r="HO292" s="1"/>
      <c r="HP292" s="1"/>
      <c r="HQ292" s="1"/>
      <c r="HR292" s="1"/>
      <c r="HS292" s="1"/>
      <c r="HT292" s="1"/>
      <c r="HU292" s="1"/>
      <c r="HV292" s="1"/>
      <c r="HW292" s="1"/>
      <c r="HX292" s="1"/>
      <c r="HY292" s="1"/>
      <c r="HZ292" s="1"/>
      <c r="IA292" s="1"/>
      <c r="IB292" s="1"/>
      <c r="IC292" s="1"/>
      <c r="ID292" s="1"/>
      <c r="IE292" s="1"/>
      <c r="IF292" s="1"/>
      <c r="IG292" s="1"/>
      <c r="IH292" s="1"/>
      <c r="II292" s="1"/>
      <c r="IJ292" s="1"/>
      <c r="IK292" s="1"/>
      <c r="IL292" s="1"/>
      <c r="IM292" s="1"/>
      <c r="IN292" s="1"/>
      <c r="IO292" s="1"/>
      <c r="IP292" s="1"/>
      <c r="IQ292" s="1"/>
      <c r="IR292" s="1"/>
      <c r="IS292" s="1"/>
      <c r="IT292" s="1"/>
      <c r="IU292" s="1"/>
      <c r="IV292" s="1"/>
      <c r="IW292" s="1"/>
      <c r="IX292" s="1"/>
      <c r="IY292" s="1"/>
      <c r="IZ292" s="1"/>
      <c r="JA292" s="1"/>
      <c r="JB292" s="1"/>
      <c r="JC292" s="1"/>
      <c r="JD292" s="1"/>
      <c r="JE292" s="1"/>
      <c r="JF292" s="1"/>
      <c r="JG292" s="1"/>
      <c r="JH292" s="1"/>
      <c r="JI292" s="1"/>
      <c r="JJ292" s="1"/>
      <c r="JK292" s="1"/>
      <c r="JL292" s="1"/>
      <c r="JM292" s="1"/>
      <c r="JN292" s="1"/>
      <c r="JO292" s="1"/>
      <c r="JP292" s="1"/>
      <c r="JQ292" s="1"/>
      <c r="JR292" s="1"/>
      <c r="JS292" s="1"/>
      <c r="JT292" s="1"/>
      <c r="JU292" s="1"/>
      <c r="JV292" s="1"/>
      <c r="JW292" s="1"/>
      <c r="JX292" s="1"/>
      <c r="JY292" s="1"/>
      <c r="JZ292" s="1"/>
      <c r="KA292" s="1"/>
      <c r="KB292" s="1"/>
      <c r="KC292" s="1"/>
      <c r="KD292" s="1"/>
      <c r="KE292" s="1"/>
      <c r="KF292" s="1"/>
      <c r="KG292" s="1"/>
      <c r="KH292" s="1"/>
      <c r="KI292" s="1"/>
      <c r="KJ292" s="1"/>
      <c r="KK292" s="1"/>
      <c r="KL292" s="1"/>
      <c r="KM292" s="1"/>
      <c r="KN292" s="1"/>
      <c r="KO292" s="1"/>
      <c r="KP292" s="1"/>
      <c r="KQ292" s="1"/>
      <c r="KR292" s="1"/>
      <c r="KS292" s="1"/>
      <c r="KT292" s="1"/>
      <c r="KU292" s="1"/>
      <c r="KV292" s="1"/>
      <c r="KW292" s="1"/>
      <c r="KX292" s="1"/>
      <c r="KY292" s="1"/>
      <c r="KZ292" s="1"/>
      <c r="LA292" s="1"/>
      <c r="LB292" s="1"/>
      <c r="LC292" s="1"/>
      <c r="LD292" s="1"/>
      <c r="LE292" s="1"/>
      <c r="LF292" s="1"/>
      <c r="LG292" s="1"/>
      <c r="LH292" s="1"/>
      <c r="LI292" s="1"/>
      <c r="LJ292" s="1"/>
      <c r="LK292" s="1"/>
      <c r="LL292" s="1"/>
      <c r="LM292" s="1"/>
      <c r="LN292" s="1"/>
      <c r="LO292" s="1"/>
      <c r="LP292" s="1"/>
      <c r="LQ292" s="1"/>
      <c r="LR292" s="1"/>
      <c r="LS292" s="1"/>
      <c r="LT292" s="1"/>
      <c r="LU292" s="1"/>
      <c r="LV292" s="1"/>
      <c r="LW292" s="1"/>
      <c r="LX292" s="1"/>
      <c r="LY292" s="1"/>
      <c r="LZ292" s="1"/>
      <c r="MA292" s="1"/>
      <c r="MB292" s="1"/>
      <c r="MC292" s="1"/>
      <c r="MD292" s="1"/>
      <c r="ME292" s="1"/>
      <c r="MF292" s="1"/>
      <c r="MG292" s="1"/>
      <c r="MH292" s="1"/>
      <c r="MI292" s="1"/>
      <c r="MJ292" s="1"/>
      <c r="MK292" s="1"/>
      <c r="ML292" s="1"/>
      <c r="MM292" s="1"/>
      <c r="MN292" s="1"/>
      <c r="MO292" s="1"/>
      <c r="MP292" s="1"/>
      <c r="MQ292" s="1"/>
      <c r="MR292" s="1"/>
      <c r="MS292" s="1"/>
      <c r="MT292" s="1"/>
      <c r="MU292" s="1"/>
      <c r="MV292" s="1"/>
      <c r="MW292" s="1"/>
      <c r="MX292" s="1"/>
      <c r="MY292" s="1"/>
      <c r="MZ292" s="1"/>
      <c r="NA292" s="1"/>
      <c r="NB292" s="1"/>
      <c r="NC292" s="1"/>
      <c r="ND292" s="1"/>
      <c r="NE292" s="1"/>
      <c r="NF292" s="1"/>
      <c r="NG292" s="1"/>
      <c r="NH292" s="1"/>
      <c r="NI292" s="1"/>
      <c r="NJ292" s="1"/>
      <c r="NK292" s="1"/>
      <c r="NL292" s="1"/>
      <c r="NM292" s="1"/>
      <c r="NN292" s="1"/>
      <c r="NO292" s="1"/>
      <c r="NP292" s="1"/>
      <c r="NQ292" s="1"/>
      <c r="NR292" s="1"/>
      <c r="NS292" s="1"/>
      <c r="NT292" s="1"/>
      <c r="NU292" s="1"/>
      <c r="NV292" s="1"/>
      <c r="NW292" s="1"/>
      <c r="NX292" s="1"/>
      <c r="NY292" s="1"/>
      <c r="NZ292" s="1"/>
      <c r="OA292" s="1"/>
      <c r="OB292" s="1"/>
      <c r="OC292" s="1"/>
      <c r="OD292" s="1"/>
      <c r="OE292" s="1"/>
      <c r="OF292" s="1"/>
      <c r="OG292" s="1"/>
      <c r="OH292" s="1"/>
      <c r="OI292" s="1"/>
      <c r="OJ292" s="1"/>
      <c r="OK292" s="1"/>
      <c r="OL292" s="1"/>
      <c r="OM292" s="1"/>
      <c r="ON292" s="1"/>
      <c r="OO292" s="1"/>
      <c r="OP292" s="1"/>
      <c r="OQ292" s="1"/>
      <c r="OR292" s="1"/>
      <c r="OS292" s="1"/>
      <c r="OT292" s="1"/>
      <c r="OU292" s="1"/>
      <c r="OV292" s="1"/>
      <c r="OW292" s="1"/>
      <c r="OX292" s="1"/>
      <c r="OY292" s="1"/>
      <c r="OZ292" s="1"/>
      <c r="PA292" s="1"/>
      <c r="PB292" s="1"/>
      <c r="PC292" s="1"/>
      <c r="PD292" s="1"/>
      <c r="PE292" s="1"/>
      <c r="PF292" s="1"/>
      <c r="PG292" s="1"/>
      <c r="PH292" s="1"/>
      <c r="PI292" s="1"/>
      <c r="PJ292" s="1"/>
      <c r="PK292" s="1"/>
      <c r="PL292" s="1"/>
      <c r="PM292" s="1"/>
      <c r="PN292" s="1"/>
      <c r="PO292" s="1"/>
      <c r="PP292" s="1"/>
      <c r="PQ292" s="1"/>
      <c r="PR292" s="1"/>
      <c r="PS292" s="1"/>
      <c r="PT292" s="1"/>
      <c r="PU292" s="1"/>
      <c r="PV292" s="1"/>
      <c r="PW292" s="1"/>
      <c r="PX292" s="1"/>
      <c r="PY292" s="1"/>
      <c r="PZ292" s="1"/>
      <c r="QA292" s="1"/>
      <c r="QB292" s="1"/>
      <c r="QC292" s="1"/>
      <c r="QD292" s="1"/>
      <c r="QE292" s="1"/>
      <c r="QF292" s="1"/>
      <c r="QG292" s="1"/>
      <c r="QH292" s="1"/>
      <c r="QI292" s="1"/>
      <c r="QJ292" s="1"/>
      <c r="QK292" s="1"/>
      <c r="QL292" s="1"/>
      <c r="QM292" s="1"/>
      <c r="QN292" s="1"/>
      <c r="QO292" s="1"/>
      <c r="QP292" s="1"/>
      <c r="QQ292" s="1"/>
      <c r="QR292" s="1"/>
      <c r="QS292" s="1"/>
      <c r="QT292" s="1"/>
      <c r="QU292" s="1"/>
      <c r="QV292" s="1"/>
      <c r="QW292" s="1"/>
      <c r="QX292" s="1"/>
      <c r="QY292" s="1"/>
      <c r="QZ292" s="1"/>
      <c r="RA292" s="1"/>
      <c r="RB292" s="1"/>
      <c r="RC292" s="1"/>
      <c r="RD292" s="1"/>
      <c r="RE292" s="1"/>
      <c r="RF292" s="1"/>
      <c r="RG292" s="1"/>
      <c r="RH292" s="1"/>
      <c r="RI292" s="1"/>
      <c r="RJ292" s="1"/>
      <c r="RK292" s="1"/>
      <c r="RL292" s="1"/>
      <c r="RM292" s="1"/>
      <c r="RN292" s="1"/>
      <c r="RO292" s="1"/>
      <c r="RP292" s="1"/>
      <c r="RQ292" s="1"/>
      <c r="RR292" s="1"/>
      <c r="RS292" s="1"/>
      <c r="RT292" s="1"/>
      <c r="RU292" s="1"/>
      <c r="RV292" s="1"/>
      <c r="RW292" s="1"/>
      <c r="RX292" s="1"/>
      <c r="RY292" s="1"/>
      <c r="RZ292" s="1"/>
      <c r="SA292" s="1"/>
      <c r="SB292" s="1"/>
      <c r="SC292" s="1"/>
      <c r="SD292" s="1"/>
      <c r="SE292" s="1"/>
      <c r="SF292" s="1"/>
      <c r="SG292" s="1"/>
      <c r="SH292" s="1"/>
      <c r="SI292" s="1"/>
      <c r="SJ292" s="1"/>
      <c r="SK292" s="1"/>
      <c r="SL292" s="1"/>
      <c r="SM292" s="1"/>
      <c r="SN292" s="1"/>
      <c r="SO292" s="1"/>
      <c r="SP292" s="1"/>
      <c r="SQ292" s="1"/>
      <c r="SR292" s="1"/>
      <c r="SS292" s="1"/>
      <c r="ST292" s="1"/>
      <c r="SU292" s="1"/>
      <c r="SV292" s="1"/>
      <c r="SW292" s="1"/>
      <c r="SX292" s="1"/>
      <c r="SY292" s="1"/>
      <c r="SZ292" s="1"/>
      <c r="TA292" s="1"/>
      <c r="TB292" s="1"/>
      <c r="TC292" s="1"/>
      <c r="TD292" s="1"/>
      <c r="TE292" s="1"/>
      <c r="TF292" s="1"/>
      <c r="TG292" s="1"/>
      <c r="TH292" s="1"/>
      <c r="TI292" s="1"/>
      <c r="TJ292" s="1"/>
      <c r="TK292" s="1"/>
      <c r="TL292" s="1"/>
      <c r="TM292" s="1"/>
      <c r="TN292" s="1"/>
      <c r="TO292" s="1"/>
      <c r="TP292" s="1"/>
      <c r="TQ292" s="1"/>
      <c r="TR292" s="1"/>
      <c r="TS292" s="1"/>
      <c r="TT292" s="1"/>
      <c r="TU292" s="1"/>
      <c r="TV292" s="1"/>
      <c r="TW292" s="1"/>
      <c r="TX292" s="1"/>
      <c r="TY292" s="1"/>
      <c r="TZ292" s="1"/>
      <c r="UA292" s="1"/>
      <c r="UB292" s="1"/>
      <c r="UC292" s="1"/>
      <c r="UD292" s="1"/>
      <c r="UE292" s="1"/>
      <c r="UF292" s="1"/>
      <c r="UG292" s="1"/>
      <c r="UH292" s="1"/>
      <c r="UI292" s="1"/>
      <c r="UJ292" s="1"/>
      <c r="UK292" s="1"/>
      <c r="UL292" s="1"/>
      <c r="UM292" s="1"/>
      <c r="UN292" s="1"/>
      <c r="UO292" s="1"/>
      <c r="UP292" s="1"/>
      <c r="UQ292" s="1"/>
      <c r="UR292" s="1"/>
      <c r="US292" s="1"/>
      <c r="UT292" s="1"/>
      <c r="UU292" s="1"/>
      <c r="UV292" s="1"/>
      <c r="UW292" s="1"/>
      <c r="UX292" s="1"/>
      <c r="UY292" s="1"/>
      <c r="UZ292" s="1"/>
      <c r="VA292" s="1"/>
      <c r="VB292" s="1"/>
      <c r="VC292" s="1"/>
      <c r="VD292" s="1"/>
      <c r="VE292" s="1"/>
      <c r="VF292" s="1"/>
      <c r="VG292" s="1"/>
      <c r="VH292" s="1"/>
      <c r="VI292" s="1"/>
      <c r="VJ292" s="1"/>
      <c r="VK292" s="1"/>
      <c r="VL292" s="1"/>
      <c r="VM292" s="1"/>
      <c r="VN292" s="1"/>
      <c r="VO292" s="1"/>
      <c r="VP292" s="1"/>
      <c r="VQ292" s="1"/>
      <c r="VR292" s="1"/>
      <c r="VS292" s="1"/>
      <c r="VT292" s="1"/>
      <c r="VU292" s="1"/>
      <c r="VV292" s="1"/>
      <c r="VW292" s="1"/>
      <c r="VX292" s="1"/>
      <c r="VY292" s="1"/>
      <c r="VZ292" s="1"/>
      <c r="WA292" s="1"/>
      <c r="WB292" s="1"/>
      <c r="WC292" s="1"/>
      <c r="WD292" s="1"/>
      <c r="WE292" s="1"/>
      <c r="WF292" s="1"/>
      <c r="WG292" s="1"/>
      <c r="WH292" s="1"/>
      <c r="WI292" s="1"/>
      <c r="WJ292" s="1"/>
      <c r="WK292" s="1"/>
      <c r="WL292" s="1"/>
      <c r="WM292" s="1"/>
      <c r="WN292" s="1"/>
      <c r="WO292" s="1"/>
      <c r="WP292" s="1"/>
      <c r="WQ292" s="1"/>
      <c r="WR292" s="1"/>
      <c r="WS292" s="1"/>
      <c r="WT292" s="1"/>
      <c r="WU292" s="1"/>
      <c r="WV292" s="1"/>
      <c r="WW292" s="1"/>
      <c r="WX292" s="1"/>
      <c r="WY292" s="1"/>
      <c r="WZ292" s="1"/>
      <c r="XA292" s="1"/>
      <c r="XB292" s="1"/>
      <c r="XC292" s="1"/>
      <c r="XD292" s="1"/>
      <c r="XE292" s="1"/>
      <c r="XF292" s="1"/>
      <c r="XG292" s="1"/>
      <c r="XH292" s="1"/>
      <c r="XI292" s="1"/>
      <c r="XJ292" s="1"/>
      <c r="XK292" s="1"/>
      <c r="XL292" s="1"/>
      <c r="XM292" s="1"/>
      <c r="XN292" s="1"/>
      <c r="XO292" s="1"/>
      <c r="XP292" s="1"/>
      <c r="XQ292" s="1"/>
      <c r="XR292" s="1"/>
      <c r="XS292" s="1"/>
      <c r="XT292" s="1"/>
      <c r="XU292" s="1"/>
      <c r="XV292" s="1"/>
      <c r="XW292" s="1"/>
      <c r="XX292" s="1"/>
      <c r="XY292" s="1"/>
      <c r="XZ292" s="1"/>
      <c r="YA292" s="1"/>
      <c r="YB292" s="1"/>
      <c r="YC292" s="1"/>
      <c r="YD292" s="1"/>
      <c r="YE292" s="1"/>
      <c r="YF292" s="1"/>
      <c r="YG292" s="1"/>
      <c r="YH292" s="1"/>
      <c r="YI292" s="1"/>
      <c r="YJ292" s="1"/>
      <c r="YK292" s="1"/>
      <c r="YL292" s="1"/>
      <c r="YM292" s="1"/>
      <c r="YN292" s="1"/>
      <c r="YO292" s="1"/>
      <c r="YP292" s="1"/>
      <c r="YQ292" s="1"/>
      <c r="YR292" s="1"/>
      <c r="YS292" s="1"/>
      <c r="YT292" s="1"/>
      <c r="YU292" s="1"/>
      <c r="YV292" s="1"/>
      <c r="YW292" s="1"/>
      <c r="YX292" s="1"/>
      <c r="YY292" s="1"/>
      <c r="YZ292" s="1"/>
      <c r="ZA292" s="1"/>
      <c r="ZB292" s="1"/>
      <c r="ZC292" s="1"/>
      <c r="ZD292" s="1"/>
      <c r="ZE292" s="1"/>
      <c r="ZF292" s="1"/>
      <c r="ZG292" s="1"/>
      <c r="ZH292" s="1"/>
      <c r="ZI292" s="1"/>
      <c r="ZJ292" s="1"/>
      <c r="ZK292" s="1"/>
      <c r="ZL292" s="1"/>
      <c r="ZM292" s="1"/>
      <c r="ZN292" s="1"/>
      <c r="ZO292" s="1"/>
      <c r="ZP292" s="1"/>
      <c r="ZQ292" s="1"/>
      <c r="ZR292" s="1"/>
      <c r="ZS292" s="1"/>
      <c r="ZT292" s="1"/>
      <c r="ZU292" s="1"/>
      <c r="ZV292" s="1"/>
      <c r="ZW292" s="1"/>
      <c r="ZX292" s="1"/>
      <c r="ZY292" s="1"/>
      <c r="ZZ292" s="1"/>
      <c r="AAA292" s="1"/>
      <c r="AAB292" s="1"/>
      <c r="AAC292" s="1"/>
      <c r="AAD292" s="1"/>
      <c r="AAE292" s="1"/>
      <c r="AAF292" s="1"/>
      <c r="AAG292" s="1"/>
      <c r="AAH292" s="1"/>
      <c r="AAI292" s="1"/>
      <c r="AAJ292" s="1"/>
      <c r="AAK292" s="1"/>
      <c r="AAL292" s="1"/>
      <c r="AAM292" s="1"/>
      <c r="AAN292" s="1"/>
      <c r="AAO292" s="1"/>
      <c r="AAP292" s="1"/>
      <c r="AAQ292" s="1"/>
      <c r="AAR292" s="1"/>
      <c r="AAS292" s="1"/>
      <c r="AAT292" s="1"/>
      <c r="AAU292" s="1"/>
      <c r="AAV292" s="1"/>
      <c r="AAW292" s="1"/>
      <c r="AAX292" s="1"/>
      <c r="AAY292" s="1"/>
      <c r="AAZ292" s="1"/>
      <c r="ABA292" s="1"/>
      <c r="ABB292" s="1"/>
      <c r="ABC292" s="1"/>
      <c r="ABD292" s="1"/>
      <c r="ABE292" s="1"/>
      <c r="ABF292" s="1"/>
      <c r="ABG292" s="1"/>
      <c r="ABH292" s="1"/>
      <c r="ABI292" s="1"/>
      <c r="ABJ292" s="1"/>
      <c r="ABK292" s="1"/>
      <c r="ABL292" s="1"/>
      <c r="ABM292" s="1"/>
      <c r="ABN292" s="1"/>
      <c r="ABO292" s="1"/>
      <c r="ABP292" s="1"/>
      <c r="ABQ292" s="1"/>
      <c r="ABR292" s="1"/>
      <c r="ABS292" s="1"/>
      <c r="ABT292" s="1"/>
      <c r="ABU292" s="1"/>
      <c r="ABV292" s="1"/>
      <c r="ABW292" s="1"/>
      <c r="ABX292" s="1"/>
      <c r="ABY292" s="1"/>
      <c r="ABZ292" s="1"/>
      <c r="ACA292" s="1"/>
      <c r="ACB292" s="1"/>
      <c r="ACC292" s="1"/>
      <c r="ACD292" s="1"/>
      <c r="ACE292" s="1"/>
      <c r="ACF292" s="1"/>
      <c r="ACG292" s="1"/>
      <c r="ACH292" s="1"/>
      <c r="ACI292" s="1"/>
      <c r="ACJ292" s="1"/>
      <c r="ACK292" s="1"/>
      <c r="ACL292" s="1"/>
      <c r="ACM292" s="1"/>
      <c r="ACN292" s="1"/>
      <c r="ACO292" s="1"/>
      <c r="ACP292" s="1"/>
      <c r="ACQ292" s="1"/>
      <c r="ACR292" s="1"/>
      <c r="ACS292" s="1"/>
      <c r="ACT292" s="1"/>
      <c r="ACU292" s="1"/>
      <c r="ACV292" s="1"/>
      <c r="ACW292" s="1"/>
      <c r="ACX292" s="1"/>
      <c r="ACY292" s="1"/>
      <c r="ACZ292" s="1"/>
      <c r="ADA292" s="1"/>
      <c r="ADB292" s="1"/>
      <c r="ADC292" s="1"/>
      <c r="ADD292" s="1"/>
      <c r="ADE292" s="1"/>
      <c r="ADF292" s="1"/>
      <c r="ADG292" s="1"/>
      <c r="ADH292" s="1"/>
      <c r="ADI292" s="1"/>
      <c r="ADJ292" s="1"/>
      <c r="ADK292" s="1"/>
      <c r="ADL292" s="1"/>
      <c r="ADM292" s="1"/>
      <c r="ADN292" s="1"/>
      <c r="ADO292" s="1"/>
      <c r="ADP292" s="1"/>
      <c r="ADQ292" s="1"/>
      <c r="ADR292" s="1"/>
      <c r="ADS292" s="1"/>
      <c r="ADT292" s="1"/>
      <c r="ADU292" s="1"/>
      <c r="ADV292" s="1"/>
      <c r="ADW292" s="1"/>
      <c r="ADX292" s="1"/>
      <c r="ADY292" s="1"/>
      <c r="ADZ292" s="1"/>
      <c r="AEA292" s="1"/>
      <c r="AEB292" s="1"/>
      <c r="AEC292" s="1"/>
      <c r="AED292" s="1"/>
      <c r="AEE292" s="1"/>
      <c r="AEF292" s="1"/>
      <c r="AEG292" s="1"/>
      <c r="AEH292" s="1"/>
      <c r="AEI292" s="1"/>
      <c r="AEJ292" s="1"/>
      <c r="AEK292" s="1"/>
      <c r="AEL292" s="1"/>
      <c r="AEM292" s="1"/>
      <c r="AEN292" s="1"/>
      <c r="AEO292" s="1"/>
      <c r="AEP292" s="1"/>
      <c r="AEQ292" s="1"/>
      <c r="AER292" s="1"/>
      <c r="AES292" s="1"/>
      <c r="AET292" s="1"/>
      <c r="AEU292" s="1"/>
      <c r="AEV292" s="1"/>
      <c r="AEW292" s="1"/>
      <c r="AEX292" s="1"/>
      <c r="AEY292" s="1"/>
      <c r="AEZ292" s="1"/>
      <c r="AFA292" s="1"/>
      <c r="AFB292" s="1"/>
      <c r="AFC292" s="1"/>
      <c r="AFD292" s="1"/>
      <c r="AFE292" s="1"/>
      <c r="AFF292" s="1"/>
      <c r="AFG292" s="1"/>
      <c r="AFH292" s="1"/>
      <c r="AFI292" s="1"/>
      <c r="AFJ292" s="1"/>
      <c r="AFK292" s="1"/>
      <c r="AFL292" s="1"/>
      <c r="AFM292" s="1"/>
      <c r="AFN292" s="1"/>
      <c r="AFO292" s="1"/>
      <c r="AFP292" s="1"/>
      <c r="AFQ292" s="1"/>
      <c r="AFR292" s="1"/>
      <c r="AFS292" s="1"/>
      <c r="AFT292" s="1"/>
      <c r="AFU292" s="1"/>
      <c r="AFV292" s="1"/>
      <c r="AFW292" s="1"/>
      <c r="AFX292" s="1"/>
      <c r="AFY292" s="1"/>
      <c r="AFZ292" s="1"/>
      <c r="AGA292" s="1"/>
      <c r="AGB292" s="1"/>
      <c r="AGC292" s="1"/>
      <c r="AGD292" s="1"/>
      <c r="AGE292" s="1"/>
      <c r="AGF292" s="1"/>
      <c r="AGG292" s="1"/>
      <c r="AGH292" s="1"/>
      <c r="AGI292" s="1"/>
      <c r="AGJ292" s="1"/>
      <c r="AGK292" s="1"/>
      <c r="AGL292" s="1"/>
      <c r="AGM292" s="1"/>
      <c r="AGN292" s="1"/>
      <c r="AGO292" s="1"/>
      <c r="AGP292" s="1"/>
      <c r="AGQ292" s="1"/>
      <c r="AGR292" s="1"/>
      <c r="AGS292" s="1"/>
      <c r="AGT292" s="1"/>
      <c r="AGU292" s="1"/>
      <c r="AGV292" s="1"/>
      <c r="AGW292" s="1"/>
      <c r="AGX292" s="1"/>
      <c r="AGY292" s="1"/>
      <c r="AGZ292" s="1"/>
      <c r="AHA292" s="1"/>
      <c r="AHB292" s="1"/>
      <c r="AHC292" s="1"/>
      <c r="AHD292" s="1"/>
      <c r="AHE292" s="1"/>
      <c r="AHF292" s="1"/>
      <c r="AHG292" s="1"/>
      <c r="AHH292" s="1"/>
      <c r="AHI292" s="1"/>
      <c r="AHJ292" s="1"/>
      <c r="AHK292" s="1"/>
      <c r="AHL292" s="1"/>
      <c r="AHM292" s="1"/>
      <c r="AHN292" s="1"/>
      <c r="AHO292" s="1"/>
      <c r="AHP292" s="1"/>
      <c r="AHQ292" s="1"/>
      <c r="AHR292" s="1"/>
      <c r="AHS292" s="1"/>
      <c r="AHT292" s="1"/>
      <c r="AHU292" s="1"/>
      <c r="AHV292" s="1"/>
      <c r="AHW292" s="1"/>
      <c r="AHX292" s="1"/>
      <c r="AHY292" s="1"/>
      <c r="AHZ292" s="1"/>
      <c r="AIA292" s="1"/>
      <c r="AIB292" s="1"/>
      <c r="AIC292" s="1"/>
      <c r="AID292" s="1"/>
      <c r="AIE292" s="1"/>
      <c r="AIF292" s="1"/>
      <c r="AIG292" s="1"/>
      <c r="AIH292" s="1"/>
      <c r="AII292" s="1"/>
      <c r="AIJ292" s="1"/>
      <c r="AIK292" s="1"/>
      <c r="AIL292" s="1"/>
      <c r="AIM292" s="1"/>
      <c r="AIN292" s="1"/>
      <c r="AIO292" s="1"/>
      <c r="AIP292" s="1"/>
      <c r="AIQ292" s="1"/>
      <c r="AIR292" s="1"/>
      <c r="AIS292" s="1"/>
      <c r="AIT292" s="1"/>
      <c r="AIU292" s="1"/>
      <c r="AIV292" s="1"/>
      <c r="AIW292" s="1"/>
      <c r="AIX292" s="1"/>
      <c r="AIY292" s="1"/>
      <c r="AIZ292" s="1"/>
      <c r="AJA292" s="1"/>
      <c r="AJB292" s="1"/>
      <c r="AJC292" s="1"/>
      <c r="AJD292" s="1"/>
      <c r="AJE292" s="1"/>
      <c r="AJF292" s="1"/>
      <c r="AJG292" s="1"/>
      <c r="AJH292" s="1"/>
      <c r="AJI292" s="1"/>
      <c r="AJJ292" s="1"/>
      <c r="AJK292" s="1"/>
      <c r="AJL292" s="1"/>
      <c r="AJM292" s="1"/>
      <c r="AJN292" s="1"/>
      <c r="AJO292" s="1"/>
      <c r="AJP292" s="1"/>
      <c r="AJQ292" s="1"/>
      <c r="AJR292" s="1"/>
      <c r="AJS292" s="1"/>
      <c r="AJT292" s="1"/>
      <c r="AJU292" s="1"/>
      <c r="AJV292" s="1"/>
      <c r="AJW292" s="1"/>
      <c r="AJX292" s="1"/>
      <c r="AJY292" s="1"/>
      <c r="AJZ292" s="1"/>
      <c r="AKA292" s="1"/>
      <c r="AKB292" s="1"/>
      <c r="AKC292" s="1"/>
      <c r="AKD292" s="1"/>
      <c r="AKE292" s="1"/>
      <c r="AKF292" s="1"/>
      <c r="AKG292" s="1"/>
      <c r="AKH292" s="1"/>
      <c r="AKI292" s="1"/>
      <c r="AKJ292" s="1"/>
      <c r="AKK292" s="1"/>
      <c r="AKL292" s="1"/>
      <c r="AKM292" s="1"/>
      <c r="AKN292" s="1"/>
      <c r="AKO292" s="1"/>
      <c r="AKP292" s="1"/>
      <c r="AKQ292" s="1"/>
      <c r="AKR292" s="1"/>
      <c r="AKS292" s="1"/>
      <c r="AKT292" s="1"/>
      <c r="AKU292" s="1"/>
      <c r="AKV292" s="1"/>
      <c r="AKW292" s="1"/>
      <c r="AKX292" s="1"/>
      <c r="AKY292" s="1"/>
      <c r="AKZ292" s="1"/>
      <c r="ALA292" s="1"/>
      <c r="ALB292" s="1"/>
      <c r="ALC292" s="1"/>
      <c r="ALD292" s="1"/>
      <c r="ALE292" s="1"/>
      <c r="ALF292" s="1"/>
      <c r="ALG292" s="1"/>
      <c r="ALH292" s="1"/>
      <c r="ALI292" s="1"/>
      <c r="ALJ292" s="1"/>
      <c r="ALK292" s="1"/>
      <c r="ALL292" s="1"/>
      <c r="ALM292" s="1"/>
      <c r="ALN292" s="1"/>
      <c r="ALO292" s="1"/>
      <c r="ALP292" s="1"/>
      <c r="ALQ292" s="1"/>
      <c r="ALR292" s="1"/>
      <c r="ALS292" s="1"/>
      <c r="ALT292" s="1"/>
      <c r="ALU292" s="1"/>
      <c r="ALV292" s="1"/>
      <c r="ALW292" s="1"/>
      <c r="ALX292" s="1"/>
      <c r="ALY292" s="1"/>
      <c r="ALZ292" s="1"/>
      <c r="AMA292" s="1"/>
    </row>
    <row r="293" spans="1:1015" s="23" customFormat="1" ht="93.75" customHeight="1">
      <c r="A293" s="22"/>
      <c r="B293" s="8"/>
      <c r="C293" s="7"/>
      <c r="D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c r="EH293" s="1"/>
      <c r="EI293" s="1"/>
      <c r="EJ293" s="1"/>
      <c r="EK293" s="1"/>
      <c r="EL293" s="1"/>
      <c r="EM293" s="1"/>
      <c r="EN293" s="1"/>
      <c r="EO293" s="1"/>
      <c r="EP293" s="1"/>
      <c r="EQ293" s="1"/>
      <c r="ER293" s="1"/>
      <c r="ES293" s="1"/>
      <c r="ET293" s="1"/>
      <c r="EU293" s="1"/>
      <c r="EV293" s="1"/>
      <c r="EW293" s="1"/>
      <c r="EX293" s="1"/>
      <c r="EY293" s="1"/>
      <c r="EZ293" s="1"/>
      <c r="FA293" s="1"/>
      <c r="FB293" s="1"/>
      <c r="FC293" s="1"/>
      <c r="FD293" s="1"/>
      <c r="FE293" s="1"/>
      <c r="FF293" s="1"/>
      <c r="FG293" s="1"/>
      <c r="FH293" s="1"/>
      <c r="FI293" s="1"/>
      <c r="FJ293" s="1"/>
      <c r="FK293" s="1"/>
      <c r="FL293" s="1"/>
      <c r="FM293" s="1"/>
      <c r="FN293" s="1"/>
      <c r="FO293" s="1"/>
      <c r="FP293" s="1"/>
      <c r="FQ293" s="1"/>
      <c r="FR293" s="1"/>
      <c r="FS293" s="1"/>
      <c r="FT293" s="1"/>
      <c r="FU293" s="1"/>
      <c r="FV293" s="1"/>
      <c r="FW293" s="1"/>
      <c r="FX293" s="1"/>
      <c r="FY293" s="1"/>
      <c r="FZ293" s="1"/>
      <c r="GA293" s="1"/>
      <c r="GB293" s="1"/>
      <c r="GC293" s="1"/>
      <c r="GD293" s="1"/>
      <c r="GE293" s="1"/>
      <c r="GF293" s="1"/>
      <c r="GG293" s="1"/>
      <c r="GH293" s="1"/>
      <c r="GI293" s="1"/>
      <c r="GJ293" s="1"/>
      <c r="GK293" s="1"/>
      <c r="GL293" s="1"/>
      <c r="GM293" s="1"/>
      <c r="GN293" s="1"/>
      <c r="GO293" s="1"/>
      <c r="GP293" s="1"/>
      <c r="GQ293" s="1"/>
      <c r="GR293" s="1"/>
      <c r="GS293" s="1"/>
      <c r="GT293" s="1"/>
      <c r="GU293" s="1"/>
      <c r="GV293" s="1"/>
      <c r="GW293" s="1"/>
      <c r="GX293" s="1"/>
      <c r="GY293" s="1"/>
      <c r="GZ293" s="1"/>
      <c r="HA293" s="1"/>
      <c r="HB293" s="1"/>
      <c r="HC293" s="1"/>
      <c r="HD293" s="1"/>
      <c r="HE293" s="1"/>
      <c r="HF293" s="1"/>
      <c r="HG293" s="1"/>
      <c r="HH293" s="1"/>
      <c r="HI293" s="1"/>
      <c r="HJ293" s="1"/>
      <c r="HK293" s="1"/>
      <c r="HL293" s="1"/>
      <c r="HM293" s="1"/>
      <c r="HN293" s="1"/>
      <c r="HO293" s="1"/>
      <c r="HP293" s="1"/>
      <c r="HQ293" s="1"/>
      <c r="HR293" s="1"/>
      <c r="HS293" s="1"/>
      <c r="HT293" s="1"/>
      <c r="HU293" s="1"/>
      <c r="HV293" s="1"/>
      <c r="HW293" s="1"/>
      <c r="HX293" s="1"/>
      <c r="HY293" s="1"/>
      <c r="HZ293" s="1"/>
      <c r="IA293" s="1"/>
      <c r="IB293" s="1"/>
      <c r="IC293" s="1"/>
      <c r="ID293" s="1"/>
      <c r="IE293" s="1"/>
      <c r="IF293" s="1"/>
      <c r="IG293" s="1"/>
      <c r="IH293" s="1"/>
      <c r="II293" s="1"/>
      <c r="IJ293" s="1"/>
      <c r="IK293" s="1"/>
      <c r="IL293" s="1"/>
      <c r="IM293" s="1"/>
      <c r="IN293" s="1"/>
      <c r="IO293" s="1"/>
      <c r="IP293" s="1"/>
      <c r="IQ293" s="1"/>
      <c r="IR293" s="1"/>
      <c r="IS293" s="1"/>
      <c r="IT293" s="1"/>
      <c r="IU293" s="1"/>
      <c r="IV293" s="1"/>
      <c r="IW293" s="1"/>
      <c r="IX293" s="1"/>
      <c r="IY293" s="1"/>
      <c r="IZ293" s="1"/>
      <c r="JA293" s="1"/>
      <c r="JB293" s="1"/>
      <c r="JC293" s="1"/>
      <c r="JD293" s="1"/>
      <c r="JE293" s="1"/>
      <c r="JF293" s="1"/>
      <c r="JG293" s="1"/>
      <c r="JH293" s="1"/>
      <c r="JI293" s="1"/>
      <c r="JJ293" s="1"/>
      <c r="JK293" s="1"/>
      <c r="JL293" s="1"/>
      <c r="JM293" s="1"/>
      <c r="JN293" s="1"/>
      <c r="JO293" s="1"/>
      <c r="JP293" s="1"/>
      <c r="JQ293" s="1"/>
      <c r="JR293" s="1"/>
      <c r="JS293" s="1"/>
      <c r="JT293" s="1"/>
      <c r="JU293" s="1"/>
      <c r="JV293" s="1"/>
      <c r="JW293" s="1"/>
      <c r="JX293" s="1"/>
      <c r="JY293" s="1"/>
      <c r="JZ293" s="1"/>
      <c r="KA293" s="1"/>
      <c r="KB293" s="1"/>
      <c r="KC293" s="1"/>
      <c r="KD293" s="1"/>
      <c r="KE293" s="1"/>
      <c r="KF293" s="1"/>
      <c r="KG293" s="1"/>
      <c r="KH293" s="1"/>
      <c r="KI293" s="1"/>
      <c r="KJ293" s="1"/>
      <c r="KK293" s="1"/>
      <c r="KL293" s="1"/>
      <c r="KM293" s="1"/>
      <c r="KN293" s="1"/>
      <c r="KO293" s="1"/>
      <c r="KP293" s="1"/>
      <c r="KQ293" s="1"/>
      <c r="KR293" s="1"/>
      <c r="KS293" s="1"/>
      <c r="KT293" s="1"/>
      <c r="KU293" s="1"/>
      <c r="KV293" s="1"/>
      <c r="KW293" s="1"/>
      <c r="KX293" s="1"/>
      <c r="KY293" s="1"/>
      <c r="KZ293" s="1"/>
      <c r="LA293" s="1"/>
      <c r="LB293" s="1"/>
      <c r="LC293" s="1"/>
      <c r="LD293" s="1"/>
      <c r="LE293" s="1"/>
      <c r="LF293" s="1"/>
      <c r="LG293" s="1"/>
      <c r="LH293" s="1"/>
      <c r="LI293" s="1"/>
      <c r="LJ293" s="1"/>
      <c r="LK293" s="1"/>
      <c r="LL293" s="1"/>
      <c r="LM293" s="1"/>
      <c r="LN293" s="1"/>
      <c r="LO293" s="1"/>
      <c r="LP293" s="1"/>
      <c r="LQ293" s="1"/>
      <c r="LR293" s="1"/>
      <c r="LS293" s="1"/>
      <c r="LT293" s="1"/>
      <c r="LU293" s="1"/>
      <c r="LV293" s="1"/>
      <c r="LW293" s="1"/>
      <c r="LX293" s="1"/>
      <c r="LY293" s="1"/>
      <c r="LZ293" s="1"/>
      <c r="MA293" s="1"/>
      <c r="MB293" s="1"/>
      <c r="MC293" s="1"/>
      <c r="MD293" s="1"/>
      <c r="ME293" s="1"/>
      <c r="MF293" s="1"/>
      <c r="MG293" s="1"/>
      <c r="MH293" s="1"/>
      <c r="MI293" s="1"/>
      <c r="MJ293" s="1"/>
      <c r="MK293" s="1"/>
      <c r="ML293" s="1"/>
      <c r="MM293" s="1"/>
      <c r="MN293" s="1"/>
      <c r="MO293" s="1"/>
      <c r="MP293" s="1"/>
      <c r="MQ293" s="1"/>
      <c r="MR293" s="1"/>
      <c r="MS293" s="1"/>
      <c r="MT293" s="1"/>
      <c r="MU293" s="1"/>
      <c r="MV293" s="1"/>
      <c r="MW293" s="1"/>
      <c r="MX293" s="1"/>
      <c r="MY293" s="1"/>
      <c r="MZ293" s="1"/>
      <c r="NA293" s="1"/>
      <c r="NB293" s="1"/>
      <c r="NC293" s="1"/>
      <c r="ND293" s="1"/>
      <c r="NE293" s="1"/>
      <c r="NF293" s="1"/>
      <c r="NG293" s="1"/>
      <c r="NH293" s="1"/>
      <c r="NI293" s="1"/>
      <c r="NJ293" s="1"/>
      <c r="NK293" s="1"/>
      <c r="NL293" s="1"/>
      <c r="NM293" s="1"/>
      <c r="NN293" s="1"/>
      <c r="NO293" s="1"/>
      <c r="NP293" s="1"/>
      <c r="NQ293" s="1"/>
      <c r="NR293" s="1"/>
      <c r="NS293" s="1"/>
      <c r="NT293" s="1"/>
      <c r="NU293" s="1"/>
      <c r="NV293" s="1"/>
      <c r="NW293" s="1"/>
      <c r="NX293" s="1"/>
      <c r="NY293" s="1"/>
      <c r="NZ293" s="1"/>
      <c r="OA293" s="1"/>
      <c r="OB293" s="1"/>
      <c r="OC293" s="1"/>
      <c r="OD293" s="1"/>
      <c r="OE293" s="1"/>
      <c r="OF293" s="1"/>
      <c r="OG293" s="1"/>
      <c r="OH293" s="1"/>
      <c r="OI293" s="1"/>
      <c r="OJ293" s="1"/>
      <c r="OK293" s="1"/>
      <c r="OL293" s="1"/>
      <c r="OM293" s="1"/>
      <c r="ON293" s="1"/>
      <c r="OO293" s="1"/>
      <c r="OP293" s="1"/>
      <c r="OQ293" s="1"/>
      <c r="OR293" s="1"/>
      <c r="OS293" s="1"/>
      <c r="OT293" s="1"/>
      <c r="OU293" s="1"/>
      <c r="OV293" s="1"/>
      <c r="OW293" s="1"/>
      <c r="OX293" s="1"/>
      <c r="OY293" s="1"/>
      <c r="OZ293" s="1"/>
      <c r="PA293" s="1"/>
      <c r="PB293" s="1"/>
      <c r="PC293" s="1"/>
      <c r="PD293" s="1"/>
      <c r="PE293" s="1"/>
      <c r="PF293" s="1"/>
      <c r="PG293" s="1"/>
      <c r="PH293" s="1"/>
      <c r="PI293" s="1"/>
      <c r="PJ293" s="1"/>
      <c r="PK293" s="1"/>
      <c r="PL293" s="1"/>
      <c r="PM293" s="1"/>
      <c r="PN293" s="1"/>
      <c r="PO293" s="1"/>
      <c r="PP293" s="1"/>
      <c r="PQ293" s="1"/>
      <c r="PR293" s="1"/>
      <c r="PS293" s="1"/>
      <c r="PT293" s="1"/>
      <c r="PU293" s="1"/>
      <c r="PV293" s="1"/>
      <c r="PW293" s="1"/>
      <c r="PX293" s="1"/>
      <c r="PY293" s="1"/>
      <c r="PZ293" s="1"/>
      <c r="QA293" s="1"/>
      <c r="QB293" s="1"/>
      <c r="QC293" s="1"/>
      <c r="QD293" s="1"/>
      <c r="QE293" s="1"/>
      <c r="QF293" s="1"/>
      <c r="QG293" s="1"/>
      <c r="QH293" s="1"/>
      <c r="QI293" s="1"/>
      <c r="QJ293" s="1"/>
      <c r="QK293" s="1"/>
      <c r="QL293" s="1"/>
      <c r="QM293" s="1"/>
      <c r="QN293" s="1"/>
      <c r="QO293" s="1"/>
      <c r="QP293" s="1"/>
      <c r="QQ293" s="1"/>
      <c r="QR293" s="1"/>
      <c r="QS293" s="1"/>
      <c r="QT293" s="1"/>
      <c r="QU293" s="1"/>
      <c r="QV293" s="1"/>
      <c r="QW293" s="1"/>
      <c r="QX293" s="1"/>
      <c r="QY293" s="1"/>
      <c r="QZ293" s="1"/>
      <c r="RA293" s="1"/>
      <c r="RB293" s="1"/>
      <c r="RC293" s="1"/>
      <c r="RD293" s="1"/>
      <c r="RE293" s="1"/>
      <c r="RF293" s="1"/>
      <c r="RG293" s="1"/>
      <c r="RH293" s="1"/>
      <c r="RI293" s="1"/>
      <c r="RJ293" s="1"/>
      <c r="RK293" s="1"/>
      <c r="RL293" s="1"/>
      <c r="RM293" s="1"/>
      <c r="RN293" s="1"/>
      <c r="RO293" s="1"/>
      <c r="RP293" s="1"/>
      <c r="RQ293" s="1"/>
      <c r="RR293" s="1"/>
      <c r="RS293" s="1"/>
      <c r="RT293" s="1"/>
      <c r="RU293" s="1"/>
      <c r="RV293" s="1"/>
      <c r="RW293" s="1"/>
      <c r="RX293" s="1"/>
      <c r="RY293" s="1"/>
      <c r="RZ293" s="1"/>
      <c r="SA293" s="1"/>
      <c r="SB293" s="1"/>
      <c r="SC293" s="1"/>
      <c r="SD293" s="1"/>
      <c r="SE293" s="1"/>
      <c r="SF293" s="1"/>
      <c r="SG293" s="1"/>
      <c r="SH293" s="1"/>
      <c r="SI293" s="1"/>
      <c r="SJ293" s="1"/>
      <c r="SK293" s="1"/>
      <c r="SL293" s="1"/>
      <c r="SM293" s="1"/>
      <c r="SN293" s="1"/>
      <c r="SO293" s="1"/>
      <c r="SP293" s="1"/>
      <c r="SQ293" s="1"/>
      <c r="SR293" s="1"/>
      <c r="SS293" s="1"/>
      <c r="ST293" s="1"/>
      <c r="SU293" s="1"/>
      <c r="SV293" s="1"/>
      <c r="SW293" s="1"/>
      <c r="SX293" s="1"/>
      <c r="SY293" s="1"/>
      <c r="SZ293" s="1"/>
      <c r="TA293" s="1"/>
      <c r="TB293" s="1"/>
      <c r="TC293" s="1"/>
      <c r="TD293" s="1"/>
      <c r="TE293" s="1"/>
      <c r="TF293" s="1"/>
      <c r="TG293" s="1"/>
      <c r="TH293" s="1"/>
      <c r="TI293" s="1"/>
      <c r="TJ293" s="1"/>
      <c r="TK293" s="1"/>
      <c r="TL293" s="1"/>
      <c r="TM293" s="1"/>
      <c r="TN293" s="1"/>
      <c r="TO293" s="1"/>
      <c r="TP293" s="1"/>
      <c r="TQ293" s="1"/>
      <c r="TR293" s="1"/>
      <c r="TS293" s="1"/>
      <c r="TT293" s="1"/>
      <c r="TU293" s="1"/>
      <c r="TV293" s="1"/>
      <c r="TW293" s="1"/>
      <c r="TX293" s="1"/>
      <c r="TY293" s="1"/>
      <c r="TZ293" s="1"/>
      <c r="UA293" s="1"/>
      <c r="UB293" s="1"/>
      <c r="UC293" s="1"/>
      <c r="UD293" s="1"/>
      <c r="UE293" s="1"/>
      <c r="UF293" s="1"/>
      <c r="UG293" s="1"/>
      <c r="UH293" s="1"/>
      <c r="UI293" s="1"/>
      <c r="UJ293" s="1"/>
      <c r="UK293" s="1"/>
      <c r="UL293" s="1"/>
      <c r="UM293" s="1"/>
      <c r="UN293" s="1"/>
      <c r="UO293" s="1"/>
      <c r="UP293" s="1"/>
      <c r="UQ293" s="1"/>
      <c r="UR293" s="1"/>
      <c r="US293" s="1"/>
      <c r="UT293" s="1"/>
      <c r="UU293" s="1"/>
      <c r="UV293" s="1"/>
      <c r="UW293" s="1"/>
      <c r="UX293" s="1"/>
      <c r="UY293" s="1"/>
      <c r="UZ293" s="1"/>
      <c r="VA293" s="1"/>
      <c r="VB293" s="1"/>
      <c r="VC293" s="1"/>
      <c r="VD293" s="1"/>
      <c r="VE293" s="1"/>
      <c r="VF293" s="1"/>
      <c r="VG293" s="1"/>
      <c r="VH293" s="1"/>
      <c r="VI293" s="1"/>
      <c r="VJ293" s="1"/>
      <c r="VK293" s="1"/>
      <c r="VL293" s="1"/>
      <c r="VM293" s="1"/>
      <c r="VN293" s="1"/>
      <c r="VO293" s="1"/>
      <c r="VP293" s="1"/>
      <c r="VQ293" s="1"/>
      <c r="VR293" s="1"/>
      <c r="VS293" s="1"/>
      <c r="VT293" s="1"/>
      <c r="VU293" s="1"/>
      <c r="VV293" s="1"/>
      <c r="VW293" s="1"/>
      <c r="VX293" s="1"/>
      <c r="VY293" s="1"/>
      <c r="VZ293" s="1"/>
      <c r="WA293" s="1"/>
      <c r="WB293" s="1"/>
      <c r="WC293" s="1"/>
      <c r="WD293" s="1"/>
      <c r="WE293" s="1"/>
      <c r="WF293" s="1"/>
      <c r="WG293" s="1"/>
      <c r="WH293" s="1"/>
      <c r="WI293" s="1"/>
      <c r="WJ293" s="1"/>
      <c r="WK293" s="1"/>
      <c r="WL293" s="1"/>
      <c r="WM293" s="1"/>
      <c r="WN293" s="1"/>
      <c r="WO293" s="1"/>
      <c r="WP293" s="1"/>
      <c r="WQ293" s="1"/>
      <c r="WR293" s="1"/>
      <c r="WS293" s="1"/>
      <c r="WT293" s="1"/>
      <c r="WU293" s="1"/>
      <c r="WV293" s="1"/>
      <c r="WW293" s="1"/>
      <c r="WX293" s="1"/>
      <c r="WY293" s="1"/>
      <c r="WZ293" s="1"/>
      <c r="XA293" s="1"/>
      <c r="XB293" s="1"/>
      <c r="XC293" s="1"/>
      <c r="XD293" s="1"/>
      <c r="XE293" s="1"/>
      <c r="XF293" s="1"/>
      <c r="XG293" s="1"/>
      <c r="XH293" s="1"/>
      <c r="XI293" s="1"/>
      <c r="XJ293" s="1"/>
      <c r="XK293" s="1"/>
      <c r="XL293" s="1"/>
      <c r="XM293" s="1"/>
      <c r="XN293" s="1"/>
      <c r="XO293" s="1"/>
      <c r="XP293" s="1"/>
      <c r="XQ293" s="1"/>
      <c r="XR293" s="1"/>
      <c r="XS293" s="1"/>
      <c r="XT293" s="1"/>
      <c r="XU293" s="1"/>
      <c r="XV293" s="1"/>
      <c r="XW293" s="1"/>
      <c r="XX293" s="1"/>
      <c r="XY293" s="1"/>
      <c r="XZ293" s="1"/>
      <c r="YA293" s="1"/>
      <c r="YB293" s="1"/>
      <c r="YC293" s="1"/>
      <c r="YD293" s="1"/>
      <c r="YE293" s="1"/>
      <c r="YF293" s="1"/>
      <c r="YG293" s="1"/>
      <c r="YH293" s="1"/>
      <c r="YI293" s="1"/>
      <c r="YJ293" s="1"/>
      <c r="YK293" s="1"/>
      <c r="YL293" s="1"/>
      <c r="YM293" s="1"/>
      <c r="YN293" s="1"/>
      <c r="YO293" s="1"/>
      <c r="YP293" s="1"/>
      <c r="YQ293" s="1"/>
      <c r="YR293" s="1"/>
      <c r="YS293" s="1"/>
      <c r="YT293" s="1"/>
      <c r="YU293" s="1"/>
      <c r="YV293" s="1"/>
      <c r="YW293" s="1"/>
      <c r="YX293" s="1"/>
      <c r="YY293" s="1"/>
      <c r="YZ293" s="1"/>
      <c r="ZA293" s="1"/>
      <c r="ZB293" s="1"/>
      <c r="ZC293" s="1"/>
      <c r="ZD293" s="1"/>
      <c r="ZE293" s="1"/>
      <c r="ZF293" s="1"/>
      <c r="ZG293" s="1"/>
      <c r="ZH293" s="1"/>
      <c r="ZI293" s="1"/>
      <c r="ZJ293" s="1"/>
      <c r="ZK293" s="1"/>
      <c r="ZL293" s="1"/>
      <c r="ZM293" s="1"/>
      <c r="ZN293" s="1"/>
      <c r="ZO293" s="1"/>
      <c r="ZP293" s="1"/>
      <c r="ZQ293" s="1"/>
      <c r="ZR293" s="1"/>
      <c r="ZS293" s="1"/>
      <c r="ZT293" s="1"/>
      <c r="ZU293" s="1"/>
      <c r="ZV293" s="1"/>
      <c r="ZW293" s="1"/>
      <c r="ZX293" s="1"/>
      <c r="ZY293" s="1"/>
      <c r="ZZ293" s="1"/>
      <c r="AAA293" s="1"/>
      <c r="AAB293" s="1"/>
      <c r="AAC293" s="1"/>
      <c r="AAD293" s="1"/>
      <c r="AAE293" s="1"/>
      <c r="AAF293" s="1"/>
      <c r="AAG293" s="1"/>
      <c r="AAH293" s="1"/>
      <c r="AAI293" s="1"/>
      <c r="AAJ293" s="1"/>
      <c r="AAK293" s="1"/>
      <c r="AAL293" s="1"/>
      <c r="AAM293" s="1"/>
      <c r="AAN293" s="1"/>
      <c r="AAO293" s="1"/>
      <c r="AAP293" s="1"/>
      <c r="AAQ293" s="1"/>
      <c r="AAR293" s="1"/>
      <c r="AAS293" s="1"/>
      <c r="AAT293" s="1"/>
      <c r="AAU293" s="1"/>
      <c r="AAV293" s="1"/>
      <c r="AAW293" s="1"/>
      <c r="AAX293" s="1"/>
      <c r="AAY293" s="1"/>
      <c r="AAZ293" s="1"/>
      <c r="ABA293" s="1"/>
      <c r="ABB293" s="1"/>
      <c r="ABC293" s="1"/>
      <c r="ABD293" s="1"/>
      <c r="ABE293" s="1"/>
      <c r="ABF293" s="1"/>
      <c r="ABG293" s="1"/>
      <c r="ABH293" s="1"/>
      <c r="ABI293" s="1"/>
      <c r="ABJ293" s="1"/>
      <c r="ABK293" s="1"/>
      <c r="ABL293" s="1"/>
      <c r="ABM293" s="1"/>
      <c r="ABN293" s="1"/>
      <c r="ABO293" s="1"/>
      <c r="ABP293" s="1"/>
      <c r="ABQ293" s="1"/>
      <c r="ABR293" s="1"/>
      <c r="ABS293" s="1"/>
      <c r="ABT293" s="1"/>
      <c r="ABU293" s="1"/>
      <c r="ABV293" s="1"/>
      <c r="ABW293" s="1"/>
      <c r="ABX293" s="1"/>
      <c r="ABY293" s="1"/>
      <c r="ABZ293" s="1"/>
      <c r="ACA293" s="1"/>
      <c r="ACB293" s="1"/>
      <c r="ACC293" s="1"/>
      <c r="ACD293" s="1"/>
      <c r="ACE293" s="1"/>
      <c r="ACF293" s="1"/>
      <c r="ACG293" s="1"/>
      <c r="ACH293" s="1"/>
      <c r="ACI293" s="1"/>
      <c r="ACJ293" s="1"/>
      <c r="ACK293" s="1"/>
      <c r="ACL293" s="1"/>
      <c r="ACM293" s="1"/>
      <c r="ACN293" s="1"/>
      <c r="ACO293" s="1"/>
      <c r="ACP293" s="1"/>
      <c r="ACQ293" s="1"/>
      <c r="ACR293" s="1"/>
      <c r="ACS293" s="1"/>
      <c r="ACT293" s="1"/>
      <c r="ACU293" s="1"/>
      <c r="ACV293" s="1"/>
      <c r="ACW293" s="1"/>
      <c r="ACX293" s="1"/>
      <c r="ACY293" s="1"/>
      <c r="ACZ293" s="1"/>
      <c r="ADA293" s="1"/>
      <c r="ADB293" s="1"/>
      <c r="ADC293" s="1"/>
      <c r="ADD293" s="1"/>
      <c r="ADE293" s="1"/>
      <c r="ADF293" s="1"/>
      <c r="ADG293" s="1"/>
      <c r="ADH293" s="1"/>
      <c r="ADI293" s="1"/>
      <c r="ADJ293" s="1"/>
      <c r="ADK293" s="1"/>
      <c r="ADL293" s="1"/>
      <c r="ADM293" s="1"/>
      <c r="ADN293" s="1"/>
      <c r="ADO293" s="1"/>
      <c r="ADP293" s="1"/>
      <c r="ADQ293" s="1"/>
      <c r="ADR293" s="1"/>
      <c r="ADS293" s="1"/>
      <c r="ADT293" s="1"/>
      <c r="ADU293" s="1"/>
      <c r="ADV293" s="1"/>
      <c r="ADW293" s="1"/>
      <c r="ADX293" s="1"/>
      <c r="ADY293" s="1"/>
      <c r="ADZ293" s="1"/>
      <c r="AEA293" s="1"/>
      <c r="AEB293" s="1"/>
      <c r="AEC293" s="1"/>
      <c r="AED293" s="1"/>
      <c r="AEE293" s="1"/>
      <c r="AEF293" s="1"/>
      <c r="AEG293" s="1"/>
      <c r="AEH293" s="1"/>
      <c r="AEI293" s="1"/>
      <c r="AEJ293" s="1"/>
      <c r="AEK293" s="1"/>
      <c r="AEL293" s="1"/>
      <c r="AEM293" s="1"/>
      <c r="AEN293" s="1"/>
      <c r="AEO293" s="1"/>
      <c r="AEP293" s="1"/>
      <c r="AEQ293" s="1"/>
      <c r="AER293" s="1"/>
      <c r="AES293" s="1"/>
      <c r="AET293" s="1"/>
      <c r="AEU293" s="1"/>
      <c r="AEV293" s="1"/>
      <c r="AEW293" s="1"/>
      <c r="AEX293" s="1"/>
      <c r="AEY293" s="1"/>
      <c r="AEZ293" s="1"/>
      <c r="AFA293" s="1"/>
      <c r="AFB293" s="1"/>
      <c r="AFC293" s="1"/>
      <c r="AFD293" s="1"/>
      <c r="AFE293" s="1"/>
      <c r="AFF293" s="1"/>
      <c r="AFG293" s="1"/>
      <c r="AFH293" s="1"/>
      <c r="AFI293" s="1"/>
      <c r="AFJ293" s="1"/>
      <c r="AFK293" s="1"/>
      <c r="AFL293" s="1"/>
      <c r="AFM293" s="1"/>
      <c r="AFN293" s="1"/>
      <c r="AFO293" s="1"/>
      <c r="AFP293" s="1"/>
      <c r="AFQ293" s="1"/>
      <c r="AFR293" s="1"/>
      <c r="AFS293" s="1"/>
      <c r="AFT293" s="1"/>
      <c r="AFU293" s="1"/>
      <c r="AFV293" s="1"/>
      <c r="AFW293" s="1"/>
      <c r="AFX293" s="1"/>
      <c r="AFY293" s="1"/>
      <c r="AFZ293" s="1"/>
      <c r="AGA293" s="1"/>
      <c r="AGB293" s="1"/>
      <c r="AGC293" s="1"/>
      <c r="AGD293" s="1"/>
      <c r="AGE293" s="1"/>
      <c r="AGF293" s="1"/>
      <c r="AGG293" s="1"/>
      <c r="AGH293" s="1"/>
      <c r="AGI293" s="1"/>
      <c r="AGJ293" s="1"/>
      <c r="AGK293" s="1"/>
      <c r="AGL293" s="1"/>
      <c r="AGM293" s="1"/>
      <c r="AGN293" s="1"/>
      <c r="AGO293" s="1"/>
      <c r="AGP293" s="1"/>
      <c r="AGQ293" s="1"/>
      <c r="AGR293" s="1"/>
      <c r="AGS293" s="1"/>
      <c r="AGT293" s="1"/>
      <c r="AGU293" s="1"/>
      <c r="AGV293" s="1"/>
      <c r="AGW293" s="1"/>
      <c r="AGX293" s="1"/>
      <c r="AGY293" s="1"/>
      <c r="AGZ293" s="1"/>
      <c r="AHA293" s="1"/>
      <c r="AHB293" s="1"/>
      <c r="AHC293" s="1"/>
      <c r="AHD293" s="1"/>
      <c r="AHE293" s="1"/>
      <c r="AHF293" s="1"/>
      <c r="AHG293" s="1"/>
      <c r="AHH293" s="1"/>
      <c r="AHI293" s="1"/>
      <c r="AHJ293" s="1"/>
      <c r="AHK293" s="1"/>
      <c r="AHL293" s="1"/>
      <c r="AHM293" s="1"/>
      <c r="AHN293" s="1"/>
      <c r="AHO293" s="1"/>
      <c r="AHP293" s="1"/>
      <c r="AHQ293" s="1"/>
      <c r="AHR293" s="1"/>
      <c r="AHS293" s="1"/>
      <c r="AHT293" s="1"/>
      <c r="AHU293" s="1"/>
      <c r="AHV293" s="1"/>
      <c r="AHW293" s="1"/>
      <c r="AHX293" s="1"/>
      <c r="AHY293" s="1"/>
      <c r="AHZ293" s="1"/>
      <c r="AIA293" s="1"/>
      <c r="AIB293" s="1"/>
      <c r="AIC293" s="1"/>
      <c r="AID293" s="1"/>
      <c r="AIE293" s="1"/>
      <c r="AIF293" s="1"/>
      <c r="AIG293" s="1"/>
      <c r="AIH293" s="1"/>
      <c r="AII293" s="1"/>
      <c r="AIJ293" s="1"/>
      <c r="AIK293" s="1"/>
      <c r="AIL293" s="1"/>
      <c r="AIM293" s="1"/>
      <c r="AIN293" s="1"/>
      <c r="AIO293" s="1"/>
      <c r="AIP293" s="1"/>
      <c r="AIQ293" s="1"/>
      <c r="AIR293" s="1"/>
      <c r="AIS293" s="1"/>
      <c r="AIT293" s="1"/>
      <c r="AIU293" s="1"/>
      <c r="AIV293" s="1"/>
      <c r="AIW293" s="1"/>
      <c r="AIX293" s="1"/>
      <c r="AIY293" s="1"/>
      <c r="AIZ293" s="1"/>
      <c r="AJA293" s="1"/>
      <c r="AJB293" s="1"/>
      <c r="AJC293" s="1"/>
      <c r="AJD293" s="1"/>
      <c r="AJE293" s="1"/>
      <c r="AJF293" s="1"/>
      <c r="AJG293" s="1"/>
      <c r="AJH293" s="1"/>
      <c r="AJI293" s="1"/>
      <c r="AJJ293" s="1"/>
      <c r="AJK293" s="1"/>
      <c r="AJL293" s="1"/>
      <c r="AJM293" s="1"/>
      <c r="AJN293" s="1"/>
      <c r="AJO293" s="1"/>
      <c r="AJP293" s="1"/>
      <c r="AJQ293" s="1"/>
      <c r="AJR293" s="1"/>
      <c r="AJS293" s="1"/>
      <c r="AJT293" s="1"/>
      <c r="AJU293" s="1"/>
      <c r="AJV293" s="1"/>
      <c r="AJW293" s="1"/>
      <c r="AJX293" s="1"/>
      <c r="AJY293" s="1"/>
      <c r="AJZ293" s="1"/>
      <c r="AKA293" s="1"/>
      <c r="AKB293" s="1"/>
      <c r="AKC293" s="1"/>
      <c r="AKD293" s="1"/>
      <c r="AKE293" s="1"/>
      <c r="AKF293" s="1"/>
      <c r="AKG293" s="1"/>
      <c r="AKH293" s="1"/>
      <c r="AKI293" s="1"/>
      <c r="AKJ293" s="1"/>
      <c r="AKK293" s="1"/>
      <c r="AKL293" s="1"/>
      <c r="AKM293" s="1"/>
      <c r="AKN293" s="1"/>
      <c r="AKO293" s="1"/>
      <c r="AKP293" s="1"/>
      <c r="AKQ293" s="1"/>
      <c r="AKR293" s="1"/>
      <c r="AKS293" s="1"/>
      <c r="AKT293" s="1"/>
      <c r="AKU293" s="1"/>
      <c r="AKV293" s="1"/>
      <c r="AKW293" s="1"/>
      <c r="AKX293" s="1"/>
      <c r="AKY293" s="1"/>
      <c r="AKZ293" s="1"/>
      <c r="ALA293" s="1"/>
      <c r="ALB293" s="1"/>
      <c r="ALC293" s="1"/>
      <c r="ALD293" s="1"/>
      <c r="ALE293" s="1"/>
      <c r="ALF293" s="1"/>
      <c r="ALG293" s="1"/>
      <c r="ALH293" s="1"/>
      <c r="ALI293" s="1"/>
      <c r="ALJ293" s="1"/>
      <c r="ALK293" s="1"/>
      <c r="ALL293" s="1"/>
      <c r="ALM293" s="1"/>
      <c r="ALN293" s="1"/>
      <c r="ALO293" s="1"/>
      <c r="ALP293" s="1"/>
      <c r="ALQ293" s="1"/>
      <c r="ALR293" s="1"/>
      <c r="ALS293" s="1"/>
      <c r="ALT293" s="1"/>
      <c r="ALU293" s="1"/>
      <c r="ALV293" s="1"/>
      <c r="ALW293" s="1"/>
      <c r="ALX293" s="1"/>
      <c r="ALY293" s="1"/>
      <c r="ALZ293" s="1"/>
      <c r="AMA293" s="1"/>
    </row>
    <row r="294" spans="1:1015" s="23" customFormat="1" ht="98.25" customHeight="1">
      <c r="A294" s="22"/>
      <c r="B294" s="8"/>
      <c r="C294" s="7"/>
      <c r="D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c r="EH294" s="1"/>
      <c r="EI294" s="1"/>
      <c r="EJ294" s="1"/>
      <c r="EK294" s="1"/>
      <c r="EL294" s="1"/>
      <c r="EM294" s="1"/>
      <c r="EN294" s="1"/>
      <c r="EO294" s="1"/>
      <c r="EP294" s="1"/>
      <c r="EQ294" s="1"/>
      <c r="ER294" s="1"/>
      <c r="ES294" s="1"/>
      <c r="ET294" s="1"/>
      <c r="EU294" s="1"/>
      <c r="EV294" s="1"/>
      <c r="EW294" s="1"/>
      <c r="EX294" s="1"/>
      <c r="EY294" s="1"/>
      <c r="EZ294" s="1"/>
      <c r="FA294" s="1"/>
      <c r="FB294" s="1"/>
      <c r="FC294" s="1"/>
      <c r="FD294" s="1"/>
      <c r="FE294" s="1"/>
      <c r="FF294" s="1"/>
      <c r="FG294" s="1"/>
      <c r="FH294" s="1"/>
      <c r="FI294" s="1"/>
      <c r="FJ294" s="1"/>
      <c r="FK294" s="1"/>
      <c r="FL294" s="1"/>
      <c r="FM294" s="1"/>
      <c r="FN294" s="1"/>
      <c r="FO294" s="1"/>
      <c r="FP294" s="1"/>
      <c r="FQ294" s="1"/>
      <c r="FR294" s="1"/>
      <c r="FS294" s="1"/>
      <c r="FT294" s="1"/>
      <c r="FU294" s="1"/>
      <c r="FV294" s="1"/>
      <c r="FW294" s="1"/>
      <c r="FX294" s="1"/>
      <c r="FY294" s="1"/>
      <c r="FZ294" s="1"/>
      <c r="GA294" s="1"/>
      <c r="GB294" s="1"/>
      <c r="GC294" s="1"/>
      <c r="GD294" s="1"/>
      <c r="GE294" s="1"/>
      <c r="GF294" s="1"/>
      <c r="GG294" s="1"/>
      <c r="GH294" s="1"/>
      <c r="GI294" s="1"/>
      <c r="GJ294" s="1"/>
      <c r="GK294" s="1"/>
      <c r="GL294" s="1"/>
      <c r="GM294" s="1"/>
      <c r="GN294" s="1"/>
      <c r="GO294" s="1"/>
      <c r="GP294" s="1"/>
      <c r="GQ294" s="1"/>
      <c r="GR294" s="1"/>
      <c r="GS294" s="1"/>
      <c r="GT294" s="1"/>
      <c r="GU294" s="1"/>
      <c r="GV294" s="1"/>
      <c r="GW294" s="1"/>
      <c r="GX294" s="1"/>
      <c r="GY294" s="1"/>
      <c r="GZ294" s="1"/>
      <c r="HA294" s="1"/>
      <c r="HB294" s="1"/>
      <c r="HC294" s="1"/>
      <c r="HD294" s="1"/>
      <c r="HE294" s="1"/>
      <c r="HF294" s="1"/>
      <c r="HG294" s="1"/>
      <c r="HH294" s="1"/>
      <c r="HI294" s="1"/>
      <c r="HJ294" s="1"/>
      <c r="HK294" s="1"/>
      <c r="HL294" s="1"/>
      <c r="HM294" s="1"/>
      <c r="HN294" s="1"/>
      <c r="HO294" s="1"/>
      <c r="HP294" s="1"/>
      <c r="HQ294" s="1"/>
      <c r="HR294" s="1"/>
      <c r="HS294" s="1"/>
      <c r="HT294" s="1"/>
      <c r="HU294" s="1"/>
      <c r="HV294" s="1"/>
      <c r="HW294" s="1"/>
      <c r="HX294" s="1"/>
      <c r="HY294" s="1"/>
      <c r="HZ294" s="1"/>
      <c r="IA294" s="1"/>
      <c r="IB294" s="1"/>
      <c r="IC294" s="1"/>
      <c r="ID294" s="1"/>
      <c r="IE294" s="1"/>
      <c r="IF294" s="1"/>
      <c r="IG294" s="1"/>
      <c r="IH294" s="1"/>
      <c r="II294" s="1"/>
      <c r="IJ294" s="1"/>
      <c r="IK294" s="1"/>
      <c r="IL294" s="1"/>
      <c r="IM294" s="1"/>
      <c r="IN294" s="1"/>
      <c r="IO294" s="1"/>
      <c r="IP294" s="1"/>
      <c r="IQ294" s="1"/>
      <c r="IR294" s="1"/>
      <c r="IS294" s="1"/>
      <c r="IT294" s="1"/>
      <c r="IU294" s="1"/>
      <c r="IV294" s="1"/>
      <c r="IW294" s="1"/>
      <c r="IX294" s="1"/>
      <c r="IY294" s="1"/>
      <c r="IZ294" s="1"/>
      <c r="JA294" s="1"/>
      <c r="JB294" s="1"/>
      <c r="JC294" s="1"/>
      <c r="JD294" s="1"/>
      <c r="JE294" s="1"/>
      <c r="JF294" s="1"/>
      <c r="JG294" s="1"/>
      <c r="JH294" s="1"/>
      <c r="JI294" s="1"/>
      <c r="JJ294" s="1"/>
      <c r="JK294" s="1"/>
      <c r="JL294" s="1"/>
      <c r="JM294" s="1"/>
      <c r="JN294" s="1"/>
      <c r="JO294" s="1"/>
      <c r="JP294" s="1"/>
      <c r="JQ294" s="1"/>
      <c r="JR294" s="1"/>
      <c r="JS294" s="1"/>
      <c r="JT294" s="1"/>
      <c r="JU294" s="1"/>
      <c r="JV294" s="1"/>
      <c r="JW294" s="1"/>
      <c r="JX294" s="1"/>
      <c r="JY294" s="1"/>
      <c r="JZ294" s="1"/>
      <c r="KA294" s="1"/>
      <c r="KB294" s="1"/>
      <c r="KC294" s="1"/>
      <c r="KD294" s="1"/>
      <c r="KE294" s="1"/>
      <c r="KF294" s="1"/>
      <c r="KG294" s="1"/>
      <c r="KH294" s="1"/>
      <c r="KI294" s="1"/>
      <c r="KJ294" s="1"/>
      <c r="KK294" s="1"/>
      <c r="KL294" s="1"/>
      <c r="KM294" s="1"/>
      <c r="KN294" s="1"/>
      <c r="KO294" s="1"/>
      <c r="KP294" s="1"/>
      <c r="KQ294" s="1"/>
      <c r="KR294" s="1"/>
      <c r="KS294" s="1"/>
      <c r="KT294" s="1"/>
      <c r="KU294" s="1"/>
      <c r="KV294" s="1"/>
      <c r="KW294" s="1"/>
      <c r="KX294" s="1"/>
      <c r="KY294" s="1"/>
      <c r="KZ294" s="1"/>
      <c r="LA294" s="1"/>
      <c r="LB294" s="1"/>
      <c r="LC294" s="1"/>
      <c r="LD294" s="1"/>
      <c r="LE294" s="1"/>
      <c r="LF294" s="1"/>
      <c r="LG294" s="1"/>
      <c r="LH294" s="1"/>
      <c r="LI294" s="1"/>
      <c r="LJ294" s="1"/>
      <c r="LK294" s="1"/>
      <c r="LL294" s="1"/>
      <c r="LM294" s="1"/>
      <c r="LN294" s="1"/>
      <c r="LO294" s="1"/>
      <c r="LP294" s="1"/>
      <c r="LQ294" s="1"/>
      <c r="LR294" s="1"/>
      <c r="LS294" s="1"/>
      <c r="LT294" s="1"/>
      <c r="LU294" s="1"/>
      <c r="LV294" s="1"/>
      <c r="LW294" s="1"/>
      <c r="LX294" s="1"/>
      <c r="LY294" s="1"/>
      <c r="LZ294" s="1"/>
      <c r="MA294" s="1"/>
      <c r="MB294" s="1"/>
      <c r="MC294" s="1"/>
      <c r="MD294" s="1"/>
      <c r="ME294" s="1"/>
      <c r="MF294" s="1"/>
      <c r="MG294" s="1"/>
      <c r="MH294" s="1"/>
      <c r="MI294" s="1"/>
      <c r="MJ294" s="1"/>
      <c r="MK294" s="1"/>
      <c r="ML294" s="1"/>
      <c r="MM294" s="1"/>
      <c r="MN294" s="1"/>
      <c r="MO294" s="1"/>
      <c r="MP294" s="1"/>
      <c r="MQ294" s="1"/>
      <c r="MR294" s="1"/>
      <c r="MS294" s="1"/>
      <c r="MT294" s="1"/>
      <c r="MU294" s="1"/>
      <c r="MV294" s="1"/>
      <c r="MW294" s="1"/>
      <c r="MX294" s="1"/>
      <c r="MY294" s="1"/>
      <c r="MZ294" s="1"/>
      <c r="NA294" s="1"/>
      <c r="NB294" s="1"/>
      <c r="NC294" s="1"/>
      <c r="ND294" s="1"/>
      <c r="NE294" s="1"/>
      <c r="NF294" s="1"/>
      <c r="NG294" s="1"/>
      <c r="NH294" s="1"/>
      <c r="NI294" s="1"/>
      <c r="NJ294" s="1"/>
      <c r="NK294" s="1"/>
      <c r="NL294" s="1"/>
      <c r="NM294" s="1"/>
      <c r="NN294" s="1"/>
      <c r="NO294" s="1"/>
      <c r="NP294" s="1"/>
      <c r="NQ294" s="1"/>
      <c r="NR294" s="1"/>
      <c r="NS294" s="1"/>
      <c r="NT294" s="1"/>
      <c r="NU294" s="1"/>
      <c r="NV294" s="1"/>
      <c r="NW294" s="1"/>
      <c r="NX294" s="1"/>
      <c r="NY294" s="1"/>
      <c r="NZ294" s="1"/>
      <c r="OA294" s="1"/>
      <c r="OB294" s="1"/>
      <c r="OC294" s="1"/>
      <c r="OD294" s="1"/>
      <c r="OE294" s="1"/>
      <c r="OF294" s="1"/>
      <c r="OG294" s="1"/>
      <c r="OH294" s="1"/>
      <c r="OI294" s="1"/>
      <c r="OJ294" s="1"/>
      <c r="OK294" s="1"/>
      <c r="OL294" s="1"/>
      <c r="OM294" s="1"/>
      <c r="ON294" s="1"/>
      <c r="OO294" s="1"/>
      <c r="OP294" s="1"/>
      <c r="OQ294" s="1"/>
      <c r="OR294" s="1"/>
      <c r="OS294" s="1"/>
      <c r="OT294" s="1"/>
      <c r="OU294" s="1"/>
      <c r="OV294" s="1"/>
      <c r="OW294" s="1"/>
      <c r="OX294" s="1"/>
      <c r="OY294" s="1"/>
      <c r="OZ294" s="1"/>
      <c r="PA294" s="1"/>
      <c r="PB294" s="1"/>
      <c r="PC294" s="1"/>
      <c r="PD294" s="1"/>
      <c r="PE294" s="1"/>
      <c r="PF294" s="1"/>
      <c r="PG294" s="1"/>
      <c r="PH294" s="1"/>
      <c r="PI294" s="1"/>
      <c r="PJ294" s="1"/>
      <c r="PK294" s="1"/>
      <c r="PL294" s="1"/>
      <c r="PM294" s="1"/>
      <c r="PN294" s="1"/>
      <c r="PO294" s="1"/>
      <c r="PP294" s="1"/>
      <c r="PQ294" s="1"/>
      <c r="PR294" s="1"/>
      <c r="PS294" s="1"/>
      <c r="PT294" s="1"/>
      <c r="PU294" s="1"/>
      <c r="PV294" s="1"/>
      <c r="PW294" s="1"/>
      <c r="PX294" s="1"/>
      <c r="PY294" s="1"/>
      <c r="PZ294" s="1"/>
      <c r="QA294" s="1"/>
      <c r="QB294" s="1"/>
      <c r="QC294" s="1"/>
      <c r="QD294" s="1"/>
      <c r="QE294" s="1"/>
      <c r="QF294" s="1"/>
      <c r="QG294" s="1"/>
      <c r="QH294" s="1"/>
      <c r="QI294" s="1"/>
      <c r="QJ294" s="1"/>
      <c r="QK294" s="1"/>
      <c r="QL294" s="1"/>
      <c r="QM294" s="1"/>
      <c r="QN294" s="1"/>
      <c r="QO294" s="1"/>
      <c r="QP294" s="1"/>
      <c r="QQ294" s="1"/>
      <c r="QR294" s="1"/>
      <c r="QS294" s="1"/>
      <c r="QT294" s="1"/>
      <c r="QU294" s="1"/>
      <c r="QV294" s="1"/>
      <c r="QW294" s="1"/>
      <c r="QX294" s="1"/>
      <c r="QY294" s="1"/>
      <c r="QZ294" s="1"/>
      <c r="RA294" s="1"/>
      <c r="RB294" s="1"/>
      <c r="RC294" s="1"/>
      <c r="RD294" s="1"/>
      <c r="RE294" s="1"/>
      <c r="RF294" s="1"/>
      <c r="RG294" s="1"/>
      <c r="RH294" s="1"/>
      <c r="RI294" s="1"/>
      <c r="RJ294" s="1"/>
      <c r="RK294" s="1"/>
      <c r="RL294" s="1"/>
      <c r="RM294" s="1"/>
      <c r="RN294" s="1"/>
      <c r="RO294" s="1"/>
      <c r="RP294" s="1"/>
      <c r="RQ294" s="1"/>
      <c r="RR294" s="1"/>
      <c r="RS294" s="1"/>
      <c r="RT294" s="1"/>
      <c r="RU294" s="1"/>
      <c r="RV294" s="1"/>
      <c r="RW294" s="1"/>
      <c r="RX294" s="1"/>
      <c r="RY294" s="1"/>
      <c r="RZ294" s="1"/>
      <c r="SA294" s="1"/>
      <c r="SB294" s="1"/>
      <c r="SC294" s="1"/>
      <c r="SD294" s="1"/>
      <c r="SE294" s="1"/>
      <c r="SF294" s="1"/>
      <c r="SG294" s="1"/>
      <c r="SH294" s="1"/>
      <c r="SI294" s="1"/>
      <c r="SJ294" s="1"/>
      <c r="SK294" s="1"/>
      <c r="SL294" s="1"/>
      <c r="SM294" s="1"/>
      <c r="SN294" s="1"/>
      <c r="SO294" s="1"/>
      <c r="SP294" s="1"/>
      <c r="SQ294" s="1"/>
      <c r="SR294" s="1"/>
      <c r="SS294" s="1"/>
      <c r="ST294" s="1"/>
      <c r="SU294" s="1"/>
      <c r="SV294" s="1"/>
      <c r="SW294" s="1"/>
      <c r="SX294" s="1"/>
      <c r="SY294" s="1"/>
      <c r="SZ294" s="1"/>
      <c r="TA294" s="1"/>
      <c r="TB294" s="1"/>
      <c r="TC294" s="1"/>
      <c r="TD294" s="1"/>
      <c r="TE294" s="1"/>
      <c r="TF294" s="1"/>
      <c r="TG294" s="1"/>
      <c r="TH294" s="1"/>
      <c r="TI294" s="1"/>
      <c r="TJ294" s="1"/>
      <c r="TK294" s="1"/>
      <c r="TL294" s="1"/>
      <c r="TM294" s="1"/>
      <c r="TN294" s="1"/>
      <c r="TO294" s="1"/>
      <c r="TP294" s="1"/>
      <c r="TQ294" s="1"/>
      <c r="TR294" s="1"/>
      <c r="TS294" s="1"/>
      <c r="TT294" s="1"/>
      <c r="TU294" s="1"/>
      <c r="TV294" s="1"/>
      <c r="TW294" s="1"/>
      <c r="TX294" s="1"/>
      <c r="TY294" s="1"/>
      <c r="TZ294" s="1"/>
      <c r="UA294" s="1"/>
      <c r="UB294" s="1"/>
      <c r="UC294" s="1"/>
      <c r="UD294" s="1"/>
      <c r="UE294" s="1"/>
      <c r="UF294" s="1"/>
      <c r="UG294" s="1"/>
      <c r="UH294" s="1"/>
      <c r="UI294" s="1"/>
      <c r="UJ294" s="1"/>
      <c r="UK294" s="1"/>
      <c r="UL294" s="1"/>
      <c r="UM294" s="1"/>
      <c r="UN294" s="1"/>
      <c r="UO294" s="1"/>
      <c r="UP294" s="1"/>
      <c r="UQ294" s="1"/>
      <c r="UR294" s="1"/>
      <c r="US294" s="1"/>
      <c r="UT294" s="1"/>
      <c r="UU294" s="1"/>
      <c r="UV294" s="1"/>
      <c r="UW294" s="1"/>
      <c r="UX294" s="1"/>
      <c r="UY294" s="1"/>
      <c r="UZ294" s="1"/>
      <c r="VA294" s="1"/>
      <c r="VB294" s="1"/>
      <c r="VC294" s="1"/>
      <c r="VD294" s="1"/>
      <c r="VE294" s="1"/>
      <c r="VF294" s="1"/>
      <c r="VG294" s="1"/>
      <c r="VH294" s="1"/>
      <c r="VI294" s="1"/>
      <c r="VJ294" s="1"/>
      <c r="VK294" s="1"/>
      <c r="VL294" s="1"/>
      <c r="VM294" s="1"/>
      <c r="VN294" s="1"/>
      <c r="VO294" s="1"/>
      <c r="VP294" s="1"/>
      <c r="VQ294" s="1"/>
      <c r="VR294" s="1"/>
      <c r="VS294" s="1"/>
      <c r="VT294" s="1"/>
      <c r="VU294" s="1"/>
      <c r="VV294" s="1"/>
      <c r="VW294" s="1"/>
      <c r="VX294" s="1"/>
      <c r="VY294" s="1"/>
      <c r="VZ294" s="1"/>
      <c r="WA294" s="1"/>
      <c r="WB294" s="1"/>
      <c r="WC294" s="1"/>
      <c r="WD294" s="1"/>
      <c r="WE294" s="1"/>
      <c r="WF294" s="1"/>
      <c r="WG294" s="1"/>
      <c r="WH294" s="1"/>
      <c r="WI294" s="1"/>
      <c r="WJ294" s="1"/>
      <c r="WK294" s="1"/>
      <c r="WL294" s="1"/>
      <c r="WM294" s="1"/>
      <c r="WN294" s="1"/>
      <c r="WO294" s="1"/>
      <c r="WP294" s="1"/>
      <c r="WQ294" s="1"/>
      <c r="WR294" s="1"/>
      <c r="WS294" s="1"/>
      <c r="WT294" s="1"/>
      <c r="WU294" s="1"/>
      <c r="WV294" s="1"/>
      <c r="WW294" s="1"/>
      <c r="WX294" s="1"/>
      <c r="WY294" s="1"/>
      <c r="WZ294" s="1"/>
      <c r="XA294" s="1"/>
      <c r="XB294" s="1"/>
      <c r="XC294" s="1"/>
      <c r="XD294" s="1"/>
      <c r="XE294" s="1"/>
      <c r="XF294" s="1"/>
      <c r="XG294" s="1"/>
      <c r="XH294" s="1"/>
      <c r="XI294" s="1"/>
      <c r="XJ294" s="1"/>
      <c r="XK294" s="1"/>
      <c r="XL294" s="1"/>
      <c r="XM294" s="1"/>
      <c r="XN294" s="1"/>
      <c r="XO294" s="1"/>
      <c r="XP294" s="1"/>
      <c r="XQ294" s="1"/>
      <c r="XR294" s="1"/>
      <c r="XS294" s="1"/>
      <c r="XT294" s="1"/>
      <c r="XU294" s="1"/>
      <c r="XV294" s="1"/>
      <c r="XW294" s="1"/>
      <c r="XX294" s="1"/>
      <c r="XY294" s="1"/>
      <c r="XZ294" s="1"/>
      <c r="YA294" s="1"/>
      <c r="YB294" s="1"/>
      <c r="YC294" s="1"/>
      <c r="YD294" s="1"/>
      <c r="YE294" s="1"/>
      <c r="YF294" s="1"/>
      <c r="YG294" s="1"/>
      <c r="YH294" s="1"/>
      <c r="YI294" s="1"/>
      <c r="YJ294" s="1"/>
      <c r="YK294" s="1"/>
      <c r="YL294" s="1"/>
      <c r="YM294" s="1"/>
      <c r="YN294" s="1"/>
      <c r="YO294" s="1"/>
      <c r="YP294" s="1"/>
      <c r="YQ294" s="1"/>
      <c r="YR294" s="1"/>
      <c r="YS294" s="1"/>
      <c r="YT294" s="1"/>
      <c r="YU294" s="1"/>
      <c r="YV294" s="1"/>
      <c r="YW294" s="1"/>
      <c r="YX294" s="1"/>
      <c r="YY294" s="1"/>
      <c r="YZ294" s="1"/>
      <c r="ZA294" s="1"/>
      <c r="ZB294" s="1"/>
      <c r="ZC294" s="1"/>
      <c r="ZD294" s="1"/>
      <c r="ZE294" s="1"/>
      <c r="ZF294" s="1"/>
      <c r="ZG294" s="1"/>
      <c r="ZH294" s="1"/>
      <c r="ZI294" s="1"/>
      <c r="ZJ294" s="1"/>
      <c r="ZK294" s="1"/>
      <c r="ZL294" s="1"/>
      <c r="ZM294" s="1"/>
      <c r="ZN294" s="1"/>
      <c r="ZO294" s="1"/>
      <c r="ZP294" s="1"/>
      <c r="ZQ294" s="1"/>
      <c r="ZR294" s="1"/>
      <c r="ZS294" s="1"/>
      <c r="ZT294" s="1"/>
      <c r="ZU294" s="1"/>
      <c r="ZV294" s="1"/>
      <c r="ZW294" s="1"/>
      <c r="ZX294" s="1"/>
      <c r="ZY294" s="1"/>
      <c r="ZZ294" s="1"/>
      <c r="AAA294" s="1"/>
      <c r="AAB294" s="1"/>
      <c r="AAC294" s="1"/>
      <c r="AAD294" s="1"/>
      <c r="AAE294" s="1"/>
      <c r="AAF294" s="1"/>
      <c r="AAG294" s="1"/>
      <c r="AAH294" s="1"/>
      <c r="AAI294" s="1"/>
      <c r="AAJ294" s="1"/>
      <c r="AAK294" s="1"/>
      <c r="AAL294" s="1"/>
      <c r="AAM294" s="1"/>
      <c r="AAN294" s="1"/>
      <c r="AAO294" s="1"/>
      <c r="AAP294" s="1"/>
      <c r="AAQ294" s="1"/>
      <c r="AAR294" s="1"/>
      <c r="AAS294" s="1"/>
      <c r="AAT294" s="1"/>
      <c r="AAU294" s="1"/>
      <c r="AAV294" s="1"/>
      <c r="AAW294" s="1"/>
      <c r="AAX294" s="1"/>
      <c r="AAY294" s="1"/>
      <c r="AAZ294" s="1"/>
      <c r="ABA294" s="1"/>
      <c r="ABB294" s="1"/>
      <c r="ABC294" s="1"/>
      <c r="ABD294" s="1"/>
      <c r="ABE294" s="1"/>
      <c r="ABF294" s="1"/>
      <c r="ABG294" s="1"/>
      <c r="ABH294" s="1"/>
      <c r="ABI294" s="1"/>
      <c r="ABJ294" s="1"/>
      <c r="ABK294" s="1"/>
      <c r="ABL294" s="1"/>
      <c r="ABM294" s="1"/>
      <c r="ABN294" s="1"/>
      <c r="ABO294" s="1"/>
      <c r="ABP294" s="1"/>
      <c r="ABQ294" s="1"/>
      <c r="ABR294" s="1"/>
      <c r="ABS294" s="1"/>
      <c r="ABT294" s="1"/>
      <c r="ABU294" s="1"/>
      <c r="ABV294" s="1"/>
      <c r="ABW294" s="1"/>
      <c r="ABX294" s="1"/>
      <c r="ABY294" s="1"/>
      <c r="ABZ294" s="1"/>
      <c r="ACA294" s="1"/>
      <c r="ACB294" s="1"/>
      <c r="ACC294" s="1"/>
      <c r="ACD294" s="1"/>
      <c r="ACE294" s="1"/>
      <c r="ACF294" s="1"/>
      <c r="ACG294" s="1"/>
      <c r="ACH294" s="1"/>
      <c r="ACI294" s="1"/>
      <c r="ACJ294" s="1"/>
      <c r="ACK294" s="1"/>
      <c r="ACL294" s="1"/>
      <c r="ACM294" s="1"/>
      <c r="ACN294" s="1"/>
      <c r="ACO294" s="1"/>
      <c r="ACP294" s="1"/>
      <c r="ACQ294" s="1"/>
      <c r="ACR294" s="1"/>
      <c r="ACS294" s="1"/>
      <c r="ACT294" s="1"/>
      <c r="ACU294" s="1"/>
      <c r="ACV294" s="1"/>
      <c r="ACW294" s="1"/>
      <c r="ACX294" s="1"/>
      <c r="ACY294" s="1"/>
      <c r="ACZ294" s="1"/>
      <c r="ADA294" s="1"/>
      <c r="ADB294" s="1"/>
      <c r="ADC294" s="1"/>
      <c r="ADD294" s="1"/>
      <c r="ADE294" s="1"/>
      <c r="ADF294" s="1"/>
      <c r="ADG294" s="1"/>
      <c r="ADH294" s="1"/>
      <c r="ADI294" s="1"/>
      <c r="ADJ294" s="1"/>
      <c r="ADK294" s="1"/>
      <c r="ADL294" s="1"/>
      <c r="ADM294" s="1"/>
      <c r="ADN294" s="1"/>
      <c r="ADO294" s="1"/>
      <c r="ADP294" s="1"/>
      <c r="ADQ294" s="1"/>
      <c r="ADR294" s="1"/>
      <c r="ADS294" s="1"/>
      <c r="ADT294" s="1"/>
      <c r="ADU294" s="1"/>
      <c r="ADV294" s="1"/>
      <c r="ADW294" s="1"/>
      <c r="ADX294" s="1"/>
      <c r="ADY294" s="1"/>
      <c r="ADZ294" s="1"/>
      <c r="AEA294" s="1"/>
      <c r="AEB294" s="1"/>
      <c r="AEC294" s="1"/>
      <c r="AED294" s="1"/>
      <c r="AEE294" s="1"/>
      <c r="AEF294" s="1"/>
      <c r="AEG294" s="1"/>
      <c r="AEH294" s="1"/>
      <c r="AEI294" s="1"/>
      <c r="AEJ294" s="1"/>
      <c r="AEK294" s="1"/>
      <c r="AEL294" s="1"/>
      <c r="AEM294" s="1"/>
      <c r="AEN294" s="1"/>
      <c r="AEO294" s="1"/>
      <c r="AEP294" s="1"/>
      <c r="AEQ294" s="1"/>
      <c r="AER294" s="1"/>
      <c r="AES294" s="1"/>
      <c r="AET294" s="1"/>
      <c r="AEU294" s="1"/>
      <c r="AEV294" s="1"/>
      <c r="AEW294" s="1"/>
      <c r="AEX294" s="1"/>
      <c r="AEY294" s="1"/>
      <c r="AEZ294" s="1"/>
      <c r="AFA294" s="1"/>
      <c r="AFB294" s="1"/>
      <c r="AFC294" s="1"/>
      <c r="AFD294" s="1"/>
      <c r="AFE294" s="1"/>
      <c r="AFF294" s="1"/>
      <c r="AFG294" s="1"/>
      <c r="AFH294" s="1"/>
      <c r="AFI294" s="1"/>
      <c r="AFJ294" s="1"/>
      <c r="AFK294" s="1"/>
      <c r="AFL294" s="1"/>
      <c r="AFM294" s="1"/>
      <c r="AFN294" s="1"/>
      <c r="AFO294" s="1"/>
      <c r="AFP294" s="1"/>
      <c r="AFQ294" s="1"/>
      <c r="AFR294" s="1"/>
      <c r="AFS294" s="1"/>
      <c r="AFT294" s="1"/>
      <c r="AFU294" s="1"/>
      <c r="AFV294" s="1"/>
      <c r="AFW294" s="1"/>
      <c r="AFX294" s="1"/>
      <c r="AFY294" s="1"/>
      <c r="AFZ294" s="1"/>
      <c r="AGA294" s="1"/>
      <c r="AGB294" s="1"/>
      <c r="AGC294" s="1"/>
      <c r="AGD294" s="1"/>
      <c r="AGE294" s="1"/>
      <c r="AGF294" s="1"/>
      <c r="AGG294" s="1"/>
      <c r="AGH294" s="1"/>
      <c r="AGI294" s="1"/>
      <c r="AGJ294" s="1"/>
      <c r="AGK294" s="1"/>
      <c r="AGL294" s="1"/>
      <c r="AGM294" s="1"/>
      <c r="AGN294" s="1"/>
      <c r="AGO294" s="1"/>
      <c r="AGP294" s="1"/>
      <c r="AGQ294" s="1"/>
      <c r="AGR294" s="1"/>
      <c r="AGS294" s="1"/>
      <c r="AGT294" s="1"/>
      <c r="AGU294" s="1"/>
      <c r="AGV294" s="1"/>
      <c r="AGW294" s="1"/>
      <c r="AGX294" s="1"/>
      <c r="AGY294" s="1"/>
      <c r="AGZ294" s="1"/>
      <c r="AHA294" s="1"/>
      <c r="AHB294" s="1"/>
      <c r="AHC294" s="1"/>
      <c r="AHD294" s="1"/>
      <c r="AHE294" s="1"/>
      <c r="AHF294" s="1"/>
      <c r="AHG294" s="1"/>
      <c r="AHH294" s="1"/>
      <c r="AHI294" s="1"/>
      <c r="AHJ294" s="1"/>
      <c r="AHK294" s="1"/>
      <c r="AHL294" s="1"/>
      <c r="AHM294" s="1"/>
      <c r="AHN294" s="1"/>
      <c r="AHO294" s="1"/>
      <c r="AHP294" s="1"/>
      <c r="AHQ294" s="1"/>
      <c r="AHR294" s="1"/>
      <c r="AHS294" s="1"/>
      <c r="AHT294" s="1"/>
      <c r="AHU294" s="1"/>
      <c r="AHV294" s="1"/>
      <c r="AHW294" s="1"/>
      <c r="AHX294" s="1"/>
      <c r="AHY294" s="1"/>
      <c r="AHZ294" s="1"/>
      <c r="AIA294" s="1"/>
      <c r="AIB294" s="1"/>
      <c r="AIC294" s="1"/>
      <c r="AID294" s="1"/>
      <c r="AIE294" s="1"/>
      <c r="AIF294" s="1"/>
      <c r="AIG294" s="1"/>
      <c r="AIH294" s="1"/>
      <c r="AII294" s="1"/>
      <c r="AIJ294" s="1"/>
      <c r="AIK294" s="1"/>
      <c r="AIL294" s="1"/>
      <c r="AIM294" s="1"/>
      <c r="AIN294" s="1"/>
      <c r="AIO294" s="1"/>
      <c r="AIP294" s="1"/>
      <c r="AIQ294" s="1"/>
      <c r="AIR294" s="1"/>
      <c r="AIS294" s="1"/>
      <c r="AIT294" s="1"/>
      <c r="AIU294" s="1"/>
      <c r="AIV294" s="1"/>
      <c r="AIW294" s="1"/>
      <c r="AIX294" s="1"/>
      <c r="AIY294" s="1"/>
      <c r="AIZ294" s="1"/>
      <c r="AJA294" s="1"/>
      <c r="AJB294" s="1"/>
      <c r="AJC294" s="1"/>
      <c r="AJD294" s="1"/>
      <c r="AJE294" s="1"/>
      <c r="AJF294" s="1"/>
      <c r="AJG294" s="1"/>
      <c r="AJH294" s="1"/>
      <c r="AJI294" s="1"/>
      <c r="AJJ294" s="1"/>
      <c r="AJK294" s="1"/>
      <c r="AJL294" s="1"/>
      <c r="AJM294" s="1"/>
      <c r="AJN294" s="1"/>
      <c r="AJO294" s="1"/>
      <c r="AJP294" s="1"/>
      <c r="AJQ294" s="1"/>
      <c r="AJR294" s="1"/>
      <c r="AJS294" s="1"/>
      <c r="AJT294" s="1"/>
      <c r="AJU294" s="1"/>
      <c r="AJV294" s="1"/>
      <c r="AJW294" s="1"/>
      <c r="AJX294" s="1"/>
      <c r="AJY294" s="1"/>
      <c r="AJZ294" s="1"/>
      <c r="AKA294" s="1"/>
      <c r="AKB294" s="1"/>
      <c r="AKC294" s="1"/>
      <c r="AKD294" s="1"/>
      <c r="AKE294" s="1"/>
      <c r="AKF294" s="1"/>
      <c r="AKG294" s="1"/>
      <c r="AKH294" s="1"/>
      <c r="AKI294" s="1"/>
      <c r="AKJ294" s="1"/>
      <c r="AKK294" s="1"/>
      <c r="AKL294" s="1"/>
      <c r="AKM294" s="1"/>
      <c r="AKN294" s="1"/>
      <c r="AKO294" s="1"/>
      <c r="AKP294" s="1"/>
      <c r="AKQ294" s="1"/>
      <c r="AKR294" s="1"/>
      <c r="AKS294" s="1"/>
      <c r="AKT294" s="1"/>
      <c r="AKU294" s="1"/>
      <c r="AKV294" s="1"/>
      <c r="AKW294" s="1"/>
      <c r="AKX294" s="1"/>
      <c r="AKY294" s="1"/>
      <c r="AKZ294" s="1"/>
      <c r="ALA294" s="1"/>
      <c r="ALB294" s="1"/>
      <c r="ALC294" s="1"/>
      <c r="ALD294" s="1"/>
      <c r="ALE294" s="1"/>
      <c r="ALF294" s="1"/>
      <c r="ALG294" s="1"/>
      <c r="ALH294" s="1"/>
      <c r="ALI294" s="1"/>
      <c r="ALJ294" s="1"/>
      <c r="ALK294" s="1"/>
      <c r="ALL294" s="1"/>
      <c r="ALM294" s="1"/>
      <c r="ALN294" s="1"/>
      <c r="ALO294" s="1"/>
      <c r="ALP294" s="1"/>
      <c r="ALQ294" s="1"/>
      <c r="ALR294" s="1"/>
      <c r="ALS294" s="1"/>
      <c r="ALT294" s="1"/>
      <c r="ALU294" s="1"/>
      <c r="ALV294" s="1"/>
      <c r="ALW294" s="1"/>
      <c r="ALX294" s="1"/>
      <c r="ALY294" s="1"/>
      <c r="ALZ294" s="1"/>
      <c r="AMA294" s="1"/>
    </row>
    <row r="295" spans="1:1015" s="23" customFormat="1">
      <c r="A295" s="22"/>
      <c r="B295" s="8"/>
      <c r="C295" s="7"/>
      <c r="D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c r="EO295" s="1"/>
      <c r="EP295" s="1"/>
      <c r="EQ295" s="1"/>
      <c r="ER295" s="1"/>
      <c r="ES295" s="1"/>
      <c r="ET295" s="1"/>
      <c r="EU295" s="1"/>
      <c r="EV295" s="1"/>
      <c r="EW295" s="1"/>
      <c r="EX295" s="1"/>
      <c r="EY295" s="1"/>
      <c r="EZ295" s="1"/>
      <c r="FA295" s="1"/>
      <c r="FB295" s="1"/>
      <c r="FC295" s="1"/>
      <c r="FD295" s="1"/>
      <c r="FE295" s="1"/>
      <c r="FF295" s="1"/>
      <c r="FG295" s="1"/>
      <c r="FH295" s="1"/>
      <c r="FI295" s="1"/>
      <c r="FJ295" s="1"/>
      <c r="FK295" s="1"/>
      <c r="FL295" s="1"/>
      <c r="FM295" s="1"/>
      <c r="FN295" s="1"/>
      <c r="FO295" s="1"/>
      <c r="FP295" s="1"/>
      <c r="FQ295" s="1"/>
      <c r="FR295" s="1"/>
      <c r="FS295" s="1"/>
      <c r="FT295" s="1"/>
      <c r="FU295" s="1"/>
      <c r="FV295" s="1"/>
      <c r="FW295" s="1"/>
      <c r="FX295" s="1"/>
      <c r="FY295" s="1"/>
      <c r="FZ295" s="1"/>
      <c r="GA295" s="1"/>
      <c r="GB295" s="1"/>
      <c r="GC295" s="1"/>
      <c r="GD295" s="1"/>
      <c r="GE295" s="1"/>
      <c r="GF295" s="1"/>
      <c r="GG295" s="1"/>
      <c r="GH295" s="1"/>
      <c r="GI295" s="1"/>
      <c r="GJ295" s="1"/>
      <c r="GK295" s="1"/>
      <c r="GL295" s="1"/>
      <c r="GM295" s="1"/>
      <c r="GN295" s="1"/>
      <c r="GO295" s="1"/>
      <c r="GP295" s="1"/>
      <c r="GQ295" s="1"/>
      <c r="GR295" s="1"/>
      <c r="GS295" s="1"/>
      <c r="GT295" s="1"/>
      <c r="GU295" s="1"/>
      <c r="GV295" s="1"/>
      <c r="GW295" s="1"/>
      <c r="GX295" s="1"/>
      <c r="GY295" s="1"/>
      <c r="GZ295" s="1"/>
      <c r="HA295" s="1"/>
      <c r="HB295" s="1"/>
      <c r="HC295" s="1"/>
      <c r="HD295" s="1"/>
      <c r="HE295" s="1"/>
      <c r="HF295" s="1"/>
      <c r="HG295" s="1"/>
      <c r="HH295" s="1"/>
      <c r="HI295" s="1"/>
      <c r="HJ295" s="1"/>
      <c r="HK295" s="1"/>
      <c r="HL295" s="1"/>
      <c r="HM295" s="1"/>
      <c r="HN295" s="1"/>
      <c r="HO295" s="1"/>
      <c r="HP295" s="1"/>
      <c r="HQ295" s="1"/>
      <c r="HR295" s="1"/>
      <c r="HS295" s="1"/>
      <c r="HT295" s="1"/>
      <c r="HU295" s="1"/>
      <c r="HV295" s="1"/>
      <c r="HW295" s="1"/>
      <c r="HX295" s="1"/>
      <c r="HY295" s="1"/>
      <c r="HZ295" s="1"/>
      <c r="IA295" s="1"/>
      <c r="IB295" s="1"/>
      <c r="IC295" s="1"/>
      <c r="ID295" s="1"/>
      <c r="IE295" s="1"/>
      <c r="IF295" s="1"/>
      <c r="IG295" s="1"/>
      <c r="IH295" s="1"/>
      <c r="II295" s="1"/>
      <c r="IJ295" s="1"/>
      <c r="IK295" s="1"/>
      <c r="IL295" s="1"/>
      <c r="IM295" s="1"/>
      <c r="IN295" s="1"/>
      <c r="IO295" s="1"/>
      <c r="IP295" s="1"/>
      <c r="IQ295" s="1"/>
      <c r="IR295" s="1"/>
      <c r="IS295" s="1"/>
      <c r="IT295" s="1"/>
      <c r="IU295" s="1"/>
      <c r="IV295" s="1"/>
      <c r="IW295" s="1"/>
      <c r="IX295" s="1"/>
      <c r="IY295" s="1"/>
      <c r="IZ295" s="1"/>
      <c r="JA295" s="1"/>
      <c r="JB295" s="1"/>
      <c r="JC295" s="1"/>
      <c r="JD295" s="1"/>
      <c r="JE295" s="1"/>
      <c r="JF295" s="1"/>
      <c r="JG295" s="1"/>
      <c r="JH295" s="1"/>
      <c r="JI295" s="1"/>
      <c r="JJ295" s="1"/>
      <c r="JK295" s="1"/>
      <c r="JL295" s="1"/>
      <c r="JM295" s="1"/>
      <c r="JN295" s="1"/>
      <c r="JO295" s="1"/>
      <c r="JP295" s="1"/>
      <c r="JQ295" s="1"/>
      <c r="JR295" s="1"/>
      <c r="JS295" s="1"/>
      <c r="JT295" s="1"/>
      <c r="JU295" s="1"/>
      <c r="JV295" s="1"/>
      <c r="JW295" s="1"/>
      <c r="JX295" s="1"/>
      <c r="JY295" s="1"/>
      <c r="JZ295" s="1"/>
      <c r="KA295" s="1"/>
      <c r="KB295" s="1"/>
      <c r="KC295" s="1"/>
      <c r="KD295" s="1"/>
      <c r="KE295" s="1"/>
      <c r="KF295" s="1"/>
      <c r="KG295" s="1"/>
      <c r="KH295" s="1"/>
      <c r="KI295" s="1"/>
      <c r="KJ295" s="1"/>
      <c r="KK295" s="1"/>
      <c r="KL295" s="1"/>
      <c r="KM295" s="1"/>
      <c r="KN295" s="1"/>
      <c r="KO295" s="1"/>
      <c r="KP295" s="1"/>
      <c r="KQ295" s="1"/>
      <c r="KR295" s="1"/>
      <c r="KS295" s="1"/>
      <c r="KT295" s="1"/>
      <c r="KU295" s="1"/>
      <c r="KV295" s="1"/>
      <c r="KW295" s="1"/>
      <c r="KX295" s="1"/>
      <c r="KY295" s="1"/>
      <c r="KZ295" s="1"/>
      <c r="LA295" s="1"/>
      <c r="LB295" s="1"/>
      <c r="LC295" s="1"/>
      <c r="LD295" s="1"/>
      <c r="LE295" s="1"/>
      <c r="LF295" s="1"/>
      <c r="LG295" s="1"/>
      <c r="LH295" s="1"/>
      <c r="LI295" s="1"/>
      <c r="LJ295" s="1"/>
      <c r="LK295" s="1"/>
      <c r="LL295" s="1"/>
      <c r="LM295" s="1"/>
      <c r="LN295" s="1"/>
      <c r="LO295" s="1"/>
      <c r="LP295" s="1"/>
      <c r="LQ295" s="1"/>
      <c r="LR295" s="1"/>
      <c r="LS295" s="1"/>
      <c r="LT295" s="1"/>
      <c r="LU295" s="1"/>
      <c r="LV295" s="1"/>
      <c r="LW295" s="1"/>
      <c r="LX295" s="1"/>
      <c r="LY295" s="1"/>
      <c r="LZ295" s="1"/>
      <c r="MA295" s="1"/>
      <c r="MB295" s="1"/>
      <c r="MC295" s="1"/>
      <c r="MD295" s="1"/>
      <c r="ME295" s="1"/>
      <c r="MF295" s="1"/>
      <c r="MG295" s="1"/>
      <c r="MH295" s="1"/>
      <c r="MI295" s="1"/>
      <c r="MJ295" s="1"/>
      <c r="MK295" s="1"/>
      <c r="ML295" s="1"/>
      <c r="MM295" s="1"/>
      <c r="MN295" s="1"/>
      <c r="MO295" s="1"/>
      <c r="MP295" s="1"/>
      <c r="MQ295" s="1"/>
      <c r="MR295" s="1"/>
      <c r="MS295" s="1"/>
      <c r="MT295" s="1"/>
      <c r="MU295" s="1"/>
      <c r="MV295" s="1"/>
      <c r="MW295" s="1"/>
      <c r="MX295" s="1"/>
      <c r="MY295" s="1"/>
      <c r="MZ295" s="1"/>
      <c r="NA295" s="1"/>
      <c r="NB295" s="1"/>
      <c r="NC295" s="1"/>
      <c r="ND295" s="1"/>
      <c r="NE295" s="1"/>
      <c r="NF295" s="1"/>
      <c r="NG295" s="1"/>
      <c r="NH295" s="1"/>
      <c r="NI295" s="1"/>
      <c r="NJ295" s="1"/>
      <c r="NK295" s="1"/>
      <c r="NL295" s="1"/>
      <c r="NM295" s="1"/>
      <c r="NN295" s="1"/>
      <c r="NO295" s="1"/>
      <c r="NP295" s="1"/>
      <c r="NQ295" s="1"/>
      <c r="NR295" s="1"/>
      <c r="NS295" s="1"/>
      <c r="NT295" s="1"/>
      <c r="NU295" s="1"/>
      <c r="NV295" s="1"/>
      <c r="NW295" s="1"/>
      <c r="NX295" s="1"/>
      <c r="NY295" s="1"/>
      <c r="NZ295" s="1"/>
      <c r="OA295" s="1"/>
      <c r="OB295" s="1"/>
      <c r="OC295" s="1"/>
      <c r="OD295" s="1"/>
      <c r="OE295" s="1"/>
      <c r="OF295" s="1"/>
      <c r="OG295" s="1"/>
      <c r="OH295" s="1"/>
      <c r="OI295" s="1"/>
      <c r="OJ295" s="1"/>
      <c r="OK295" s="1"/>
      <c r="OL295" s="1"/>
      <c r="OM295" s="1"/>
      <c r="ON295" s="1"/>
      <c r="OO295" s="1"/>
      <c r="OP295" s="1"/>
      <c r="OQ295" s="1"/>
      <c r="OR295" s="1"/>
      <c r="OS295" s="1"/>
      <c r="OT295" s="1"/>
      <c r="OU295" s="1"/>
      <c r="OV295" s="1"/>
      <c r="OW295" s="1"/>
      <c r="OX295" s="1"/>
      <c r="OY295" s="1"/>
      <c r="OZ295" s="1"/>
      <c r="PA295" s="1"/>
      <c r="PB295" s="1"/>
      <c r="PC295" s="1"/>
      <c r="PD295" s="1"/>
      <c r="PE295" s="1"/>
      <c r="PF295" s="1"/>
      <c r="PG295" s="1"/>
      <c r="PH295" s="1"/>
      <c r="PI295" s="1"/>
      <c r="PJ295" s="1"/>
      <c r="PK295" s="1"/>
      <c r="PL295" s="1"/>
      <c r="PM295" s="1"/>
      <c r="PN295" s="1"/>
      <c r="PO295" s="1"/>
      <c r="PP295" s="1"/>
      <c r="PQ295" s="1"/>
      <c r="PR295" s="1"/>
      <c r="PS295" s="1"/>
      <c r="PT295" s="1"/>
      <c r="PU295" s="1"/>
      <c r="PV295" s="1"/>
      <c r="PW295" s="1"/>
      <c r="PX295" s="1"/>
      <c r="PY295" s="1"/>
      <c r="PZ295" s="1"/>
      <c r="QA295" s="1"/>
      <c r="QB295" s="1"/>
      <c r="QC295" s="1"/>
      <c r="QD295" s="1"/>
      <c r="QE295" s="1"/>
      <c r="QF295" s="1"/>
      <c r="QG295" s="1"/>
      <c r="QH295" s="1"/>
      <c r="QI295" s="1"/>
      <c r="QJ295" s="1"/>
      <c r="QK295" s="1"/>
      <c r="QL295" s="1"/>
      <c r="QM295" s="1"/>
      <c r="QN295" s="1"/>
      <c r="QO295" s="1"/>
      <c r="QP295" s="1"/>
      <c r="QQ295" s="1"/>
      <c r="QR295" s="1"/>
      <c r="QS295" s="1"/>
      <c r="QT295" s="1"/>
      <c r="QU295" s="1"/>
      <c r="QV295" s="1"/>
      <c r="QW295" s="1"/>
      <c r="QX295" s="1"/>
      <c r="QY295" s="1"/>
      <c r="QZ295" s="1"/>
      <c r="RA295" s="1"/>
      <c r="RB295" s="1"/>
      <c r="RC295" s="1"/>
      <c r="RD295" s="1"/>
      <c r="RE295" s="1"/>
      <c r="RF295" s="1"/>
      <c r="RG295" s="1"/>
      <c r="RH295" s="1"/>
      <c r="RI295" s="1"/>
      <c r="RJ295" s="1"/>
      <c r="RK295" s="1"/>
      <c r="RL295" s="1"/>
      <c r="RM295" s="1"/>
      <c r="RN295" s="1"/>
      <c r="RO295" s="1"/>
      <c r="RP295" s="1"/>
      <c r="RQ295" s="1"/>
      <c r="RR295" s="1"/>
      <c r="RS295" s="1"/>
      <c r="RT295" s="1"/>
      <c r="RU295" s="1"/>
      <c r="RV295" s="1"/>
      <c r="RW295" s="1"/>
      <c r="RX295" s="1"/>
      <c r="RY295" s="1"/>
      <c r="RZ295" s="1"/>
      <c r="SA295" s="1"/>
      <c r="SB295" s="1"/>
      <c r="SC295" s="1"/>
      <c r="SD295" s="1"/>
      <c r="SE295" s="1"/>
      <c r="SF295" s="1"/>
      <c r="SG295" s="1"/>
      <c r="SH295" s="1"/>
      <c r="SI295" s="1"/>
      <c r="SJ295" s="1"/>
      <c r="SK295" s="1"/>
      <c r="SL295" s="1"/>
      <c r="SM295" s="1"/>
      <c r="SN295" s="1"/>
      <c r="SO295" s="1"/>
      <c r="SP295" s="1"/>
      <c r="SQ295" s="1"/>
      <c r="SR295" s="1"/>
      <c r="SS295" s="1"/>
      <c r="ST295" s="1"/>
      <c r="SU295" s="1"/>
      <c r="SV295" s="1"/>
      <c r="SW295" s="1"/>
      <c r="SX295" s="1"/>
      <c r="SY295" s="1"/>
      <c r="SZ295" s="1"/>
      <c r="TA295" s="1"/>
      <c r="TB295" s="1"/>
      <c r="TC295" s="1"/>
      <c r="TD295" s="1"/>
      <c r="TE295" s="1"/>
      <c r="TF295" s="1"/>
      <c r="TG295" s="1"/>
      <c r="TH295" s="1"/>
      <c r="TI295" s="1"/>
      <c r="TJ295" s="1"/>
      <c r="TK295" s="1"/>
      <c r="TL295" s="1"/>
      <c r="TM295" s="1"/>
      <c r="TN295" s="1"/>
      <c r="TO295" s="1"/>
      <c r="TP295" s="1"/>
      <c r="TQ295" s="1"/>
      <c r="TR295" s="1"/>
      <c r="TS295" s="1"/>
      <c r="TT295" s="1"/>
      <c r="TU295" s="1"/>
      <c r="TV295" s="1"/>
      <c r="TW295" s="1"/>
      <c r="TX295" s="1"/>
      <c r="TY295" s="1"/>
      <c r="TZ295" s="1"/>
      <c r="UA295" s="1"/>
      <c r="UB295" s="1"/>
      <c r="UC295" s="1"/>
      <c r="UD295" s="1"/>
      <c r="UE295" s="1"/>
      <c r="UF295" s="1"/>
      <c r="UG295" s="1"/>
      <c r="UH295" s="1"/>
      <c r="UI295" s="1"/>
      <c r="UJ295" s="1"/>
      <c r="UK295" s="1"/>
      <c r="UL295" s="1"/>
      <c r="UM295" s="1"/>
      <c r="UN295" s="1"/>
      <c r="UO295" s="1"/>
      <c r="UP295" s="1"/>
      <c r="UQ295" s="1"/>
      <c r="UR295" s="1"/>
      <c r="US295" s="1"/>
      <c r="UT295" s="1"/>
      <c r="UU295" s="1"/>
      <c r="UV295" s="1"/>
      <c r="UW295" s="1"/>
      <c r="UX295" s="1"/>
      <c r="UY295" s="1"/>
      <c r="UZ295" s="1"/>
      <c r="VA295" s="1"/>
      <c r="VB295" s="1"/>
      <c r="VC295" s="1"/>
      <c r="VD295" s="1"/>
      <c r="VE295" s="1"/>
      <c r="VF295" s="1"/>
      <c r="VG295" s="1"/>
      <c r="VH295" s="1"/>
      <c r="VI295" s="1"/>
      <c r="VJ295" s="1"/>
      <c r="VK295" s="1"/>
      <c r="VL295" s="1"/>
      <c r="VM295" s="1"/>
      <c r="VN295" s="1"/>
      <c r="VO295" s="1"/>
      <c r="VP295" s="1"/>
      <c r="VQ295" s="1"/>
      <c r="VR295" s="1"/>
      <c r="VS295" s="1"/>
      <c r="VT295" s="1"/>
      <c r="VU295" s="1"/>
      <c r="VV295" s="1"/>
      <c r="VW295" s="1"/>
      <c r="VX295" s="1"/>
      <c r="VY295" s="1"/>
      <c r="VZ295" s="1"/>
      <c r="WA295" s="1"/>
      <c r="WB295" s="1"/>
      <c r="WC295" s="1"/>
      <c r="WD295" s="1"/>
      <c r="WE295" s="1"/>
      <c r="WF295" s="1"/>
      <c r="WG295" s="1"/>
      <c r="WH295" s="1"/>
      <c r="WI295" s="1"/>
      <c r="WJ295" s="1"/>
      <c r="WK295" s="1"/>
      <c r="WL295" s="1"/>
      <c r="WM295" s="1"/>
      <c r="WN295" s="1"/>
      <c r="WO295" s="1"/>
      <c r="WP295" s="1"/>
      <c r="WQ295" s="1"/>
      <c r="WR295" s="1"/>
      <c r="WS295" s="1"/>
      <c r="WT295" s="1"/>
      <c r="WU295" s="1"/>
      <c r="WV295" s="1"/>
      <c r="WW295" s="1"/>
      <c r="WX295" s="1"/>
      <c r="WY295" s="1"/>
      <c r="WZ295" s="1"/>
      <c r="XA295" s="1"/>
      <c r="XB295" s="1"/>
      <c r="XC295" s="1"/>
      <c r="XD295" s="1"/>
      <c r="XE295" s="1"/>
      <c r="XF295" s="1"/>
      <c r="XG295" s="1"/>
      <c r="XH295" s="1"/>
      <c r="XI295" s="1"/>
      <c r="XJ295" s="1"/>
      <c r="XK295" s="1"/>
      <c r="XL295" s="1"/>
      <c r="XM295" s="1"/>
      <c r="XN295" s="1"/>
      <c r="XO295" s="1"/>
      <c r="XP295" s="1"/>
      <c r="XQ295" s="1"/>
      <c r="XR295" s="1"/>
      <c r="XS295" s="1"/>
      <c r="XT295" s="1"/>
      <c r="XU295" s="1"/>
      <c r="XV295" s="1"/>
      <c r="XW295" s="1"/>
      <c r="XX295" s="1"/>
      <c r="XY295" s="1"/>
      <c r="XZ295" s="1"/>
      <c r="YA295" s="1"/>
      <c r="YB295" s="1"/>
      <c r="YC295" s="1"/>
      <c r="YD295" s="1"/>
      <c r="YE295" s="1"/>
      <c r="YF295" s="1"/>
      <c r="YG295" s="1"/>
      <c r="YH295" s="1"/>
      <c r="YI295" s="1"/>
      <c r="YJ295" s="1"/>
      <c r="YK295" s="1"/>
      <c r="YL295" s="1"/>
      <c r="YM295" s="1"/>
      <c r="YN295" s="1"/>
      <c r="YO295" s="1"/>
      <c r="YP295" s="1"/>
      <c r="YQ295" s="1"/>
      <c r="YR295" s="1"/>
      <c r="YS295" s="1"/>
      <c r="YT295" s="1"/>
      <c r="YU295" s="1"/>
      <c r="YV295" s="1"/>
      <c r="YW295" s="1"/>
      <c r="YX295" s="1"/>
      <c r="YY295" s="1"/>
      <c r="YZ295" s="1"/>
      <c r="ZA295" s="1"/>
      <c r="ZB295" s="1"/>
      <c r="ZC295" s="1"/>
      <c r="ZD295" s="1"/>
      <c r="ZE295" s="1"/>
      <c r="ZF295" s="1"/>
      <c r="ZG295" s="1"/>
      <c r="ZH295" s="1"/>
      <c r="ZI295" s="1"/>
      <c r="ZJ295" s="1"/>
      <c r="ZK295" s="1"/>
      <c r="ZL295" s="1"/>
      <c r="ZM295" s="1"/>
      <c r="ZN295" s="1"/>
      <c r="ZO295" s="1"/>
      <c r="ZP295" s="1"/>
      <c r="ZQ295" s="1"/>
      <c r="ZR295" s="1"/>
      <c r="ZS295" s="1"/>
      <c r="ZT295" s="1"/>
      <c r="ZU295" s="1"/>
      <c r="ZV295" s="1"/>
      <c r="ZW295" s="1"/>
      <c r="ZX295" s="1"/>
      <c r="ZY295" s="1"/>
      <c r="ZZ295" s="1"/>
      <c r="AAA295" s="1"/>
      <c r="AAB295" s="1"/>
      <c r="AAC295" s="1"/>
      <c r="AAD295" s="1"/>
      <c r="AAE295" s="1"/>
      <c r="AAF295" s="1"/>
      <c r="AAG295" s="1"/>
      <c r="AAH295" s="1"/>
      <c r="AAI295" s="1"/>
      <c r="AAJ295" s="1"/>
      <c r="AAK295" s="1"/>
      <c r="AAL295" s="1"/>
      <c r="AAM295" s="1"/>
      <c r="AAN295" s="1"/>
      <c r="AAO295" s="1"/>
      <c r="AAP295" s="1"/>
      <c r="AAQ295" s="1"/>
      <c r="AAR295" s="1"/>
      <c r="AAS295" s="1"/>
      <c r="AAT295" s="1"/>
      <c r="AAU295" s="1"/>
      <c r="AAV295" s="1"/>
      <c r="AAW295" s="1"/>
      <c r="AAX295" s="1"/>
      <c r="AAY295" s="1"/>
      <c r="AAZ295" s="1"/>
      <c r="ABA295" s="1"/>
      <c r="ABB295" s="1"/>
      <c r="ABC295" s="1"/>
      <c r="ABD295" s="1"/>
      <c r="ABE295" s="1"/>
      <c r="ABF295" s="1"/>
      <c r="ABG295" s="1"/>
      <c r="ABH295" s="1"/>
      <c r="ABI295" s="1"/>
      <c r="ABJ295" s="1"/>
      <c r="ABK295" s="1"/>
      <c r="ABL295" s="1"/>
      <c r="ABM295" s="1"/>
      <c r="ABN295" s="1"/>
      <c r="ABO295" s="1"/>
      <c r="ABP295" s="1"/>
      <c r="ABQ295" s="1"/>
      <c r="ABR295" s="1"/>
      <c r="ABS295" s="1"/>
      <c r="ABT295" s="1"/>
      <c r="ABU295" s="1"/>
      <c r="ABV295" s="1"/>
      <c r="ABW295" s="1"/>
      <c r="ABX295" s="1"/>
      <c r="ABY295" s="1"/>
      <c r="ABZ295" s="1"/>
      <c r="ACA295" s="1"/>
      <c r="ACB295" s="1"/>
      <c r="ACC295" s="1"/>
      <c r="ACD295" s="1"/>
      <c r="ACE295" s="1"/>
      <c r="ACF295" s="1"/>
      <c r="ACG295" s="1"/>
      <c r="ACH295" s="1"/>
      <c r="ACI295" s="1"/>
      <c r="ACJ295" s="1"/>
      <c r="ACK295" s="1"/>
      <c r="ACL295" s="1"/>
      <c r="ACM295" s="1"/>
      <c r="ACN295" s="1"/>
      <c r="ACO295" s="1"/>
      <c r="ACP295" s="1"/>
      <c r="ACQ295" s="1"/>
      <c r="ACR295" s="1"/>
      <c r="ACS295" s="1"/>
      <c r="ACT295" s="1"/>
      <c r="ACU295" s="1"/>
      <c r="ACV295" s="1"/>
      <c r="ACW295" s="1"/>
      <c r="ACX295" s="1"/>
      <c r="ACY295" s="1"/>
      <c r="ACZ295" s="1"/>
      <c r="ADA295" s="1"/>
      <c r="ADB295" s="1"/>
      <c r="ADC295" s="1"/>
      <c r="ADD295" s="1"/>
      <c r="ADE295" s="1"/>
      <c r="ADF295" s="1"/>
      <c r="ADG295" s="1"/>
      <c r="ADH295" s="1"/>
      <c r="ADI295" s="1"/>
      <c r="ADJ295" s="1"/>
      <c r="ADK295" s="1"/>
      <c r="ADL295" s="1"/>
      <c r="ADM295" s="1"/>
      <c r="ADN295" s="1"/>
      <c r="ADO295" s="1"/>
      <c r="ADP295" s="1"/>
      <c r="ADQ295" s="1"/>
      <c r="ADR295" s="1"/>
      <c r="ADS295" s="1"/>
      <c r="ADT295" s="1"/>
      <c r="ADU295" s="1"/>
      <c r="ADV295" s="1"/>
      <c r="ADW295" s="1"/>
      <c r="ADX295" s="1"/>
      <c r="ADY295" s="1"/>
      <c r="ADZ295" s="1"/>
      <c r="AEA295" s="1"/>
      <c r="AEB295" s="1"/>
      <c r="AEC295" s="1"/>
      <c r="AED295" s="1"/>
      <c r="AEE295" s="1"/>
      <c r="AEF295" s="1"/>
      <c r="AEG295" s="1"/>
      <c r="AEH295" s="1"/>
      <c r="AEI295" s="1"/>
      <c r="AEJ295" s="1"/>
      <c r="AEK295" s="1"/>
      <c r="AEL295" s="1"/>
      <c r="AEM295" s="1"/>
      <c r="AEN295" s="1"/>
      <c r="AEO295" s="1"/>
      <c r="AEP295" s="1"/>
      <c r="AEQ295" s="1"/>
      <c r="AER295" s="1"/>
      <c r="AES295" s="1"/>
      <c r="AET295" s="1"/>
      <c r="AEU295" s="1"/>
      <c r="AEV295" s="1"/>
      <c r="AEW295" s="1"/>
      <c r="AEX295" s="1"/>
      <c r="AEY295" s="1"/>
      <c r="AEZ295" s="1"/>
      <c r="AFA295" s="1"/>
      <c r="AFB295" s="1"/>
      <c r="AFC295" s="1"/>
      <c r="AFD295" s="1"/>
      <c r="AFE295" s="1"/>
      <c r="AFF295" s="1"/>
      <c r="AFG295" s="1"/>
      <c r="AFH295" s="1"/>
      <c r="AFI295" s="1"/>
      <c r="AFJ295" s="1"/>
      <c r="AFK295" s="1"/>
      <c r="AFL295" s="1"/>
      <c r="AFM295" s="1"/>
      <c r="AFN295" s="1"/>
      <c r="AFO295" s="1"/>
      <c r="AFP295" s="1"/>
      <c r="AFQ295" s="1"/>
      <c r="AFR295" s="1"/>
      <c r="AFS295" s="1"/>
      <c r="AFT295" s="1"/>
      <c r="AFU295" s="1"/>
      <c r="AFV295" s="1"/>
      <c r="AFW295" s="1"/>
      <c r="AFX295" s="1"/>
      <c r="AFY295" s="1"/>
      <c r="AFZ295" s="1"/>
      <c r="AGA295" s="1"/>
      <c r="AGB295" s="1"/>
      <c r="AGC295" s="1"/>
      <c r="AGD295" s="1"/>
      <c r="AGE295" s="1"/>
      <c r="AGF295" s="1"/>
      <c r="AGG295" s="1"/>
      <c r="AGH295" s="1"/>
      <c r="AGI295" s="1"/>
      <c r="AGJ295" s="1"/>
      <c r="AGK295" s="1"/>
      <c r="AGL295" s="1"/>
      <c r="AGM295" s="1"/>
      <c r="AGN295" s="1"/>
      <c r="AGO295" s="1"/>
      <c r="AGP295" s="1"/>
      <c r="AGQ295" s="1"/>
      <c r="AGR295" s="1"/>
      <c r="AGS295" s="1"/>
      <c r="AGT295" s="1"/>
      <c r="AGU295" s="1"/>
      <c r="AGV295" s="1"/>
      <c r="AGW295" s="1"/>
      <c r="AGX295" s="1"/>
      <c r="AGY295" s="1"/>
      <c r="AGZ295" s="1"/>
      <c r="AHA295" s="1"/>
      <c r="AHB295" s="1"/>
      <c r="AHC295" s="1"/>
      <c r="AHD295" s="1"/>
      <c r="AHE295" s="1"/>
      <c r="AHF295" s="1"/>
      <c r="AHG295" s="1"/>
      <c r="AHH295" s="1"/>
      <c r="AHI295" s="1"/>
      <c r="AHJ295" s="1"/>
      <c r="AHK295" s="1"/>
      <c r="AHL295" s="1"/>
      <c r="AHM295" s="1"/>
      <c r="AHN295" s="1"/>
      <c r="AHO295" s="1"/>
      <c r="AHP295" s="1"/>
      <c r="AHQ295" s="1"/>
      <c r="AHR295" s="1"/>
      <c r="AHS295" s="1"/>
      <c r="AHT295" s="1"/>
      <c r="AHU295" s="1"/>
      <c r="AHV295" s="1"/>
      <c r="AHW295" s="1"/>
      <c r="AHX295" s="1"/>
      <c r="AHY295" s="1"/>
      <c r="AHZ295" s="1"/>
      <c r="AIA295" s="1"/>
      <c r="AIB295" s="1"/>
      <c r="AIC295" s="1"/>
      <c r="AID295" s="1"/>
      <c r="AIE295" s="1"/>
      <c r="AIF295" s="1"/>
      <c r="AIG295" s="1"/>
      <c r="AIH295" s="1"/>
      <c r="AII295" s="1"/>
      <c r="AIJ295" s="1"/>
      <c r="AIK295" s="1"/>
      <c r="AIL295" s="1"/>
      <c r="AIM295" s="1"/>
      <c r="AIN295" s="1"/>
      <c r="AIO295" s="1"/>
      <c r="AIP295" s="1"/>
      <c r="AIQ295" s="1"/>
      <c r="AIR295" s="1"/>
      <c r="AIS295" s="1"/>
      <c r="AIT295" s="1"/>
      <c r="AIU295" s="1"/>
      <c r="AIV295" s="1"/>
      <c r="AIW295" s="1"/>
      <c r="AIX295" s="1"/>
      <c r="AIY295" s="1"/>
      <c r="AIZ295" s="1"/>
      <c r="AJA295" s="1"/>
      <c r="AJB295" s="1"/>
      <c r="AJC295" s="1"/>
      <c r="AJD295" s="1"/>
      <c r="AJE295" s="1"/>
      <c r="AJF295" s="1"/>
      <c r="AJG295" s="1"/>
      <c r="AJH295" s="1"/>
      <c r="AJI295" s="1"/>
      <c r="AJJ295" s="1"/>
      <c r="AJK295" s="1"/>
      <c r="AJL295" s="1"/>
      <c r="AJM295" s="1"/>
      <c r="AJN295" s="1"/>
      <c r="AJO295" s="1"/>
      <c r="AJP295" s="1"/>
      <c r="AJQ295" s="1"/>
      <c r="AJR295" s="1"/>
      <c r="AJS295" s="1"/>
      <c r="AJT295" s="1"/>
      <c r="AJU295" s="1"/>
      <c r="AJV295" s="1"/>
      <c r="AJW295" s="1"/>
      <c r="AJX295" s="1"/>
      <c r="AJY295" s="1"/>
      <c r="AJZ295" s="1"/>
      <c r="AKA295" s="1"/>
      <c r="AKB295" s="1"/>
      <c r="AKC295" s="1"/>
      <c r="AKD295" s="1"/>
      <c r="AKE295" s="1"/>
      <c r="AKF295" s="1"/>
      <c r="AKG295" s="1"/>
      <c r="AKH295" s="1"/>
      <c r="AKI295" s="1"/>
      <c r="AKJ295" s="1"/>
      <c r="AKK295" s="1"/>
      <c r="AKL295" s="1"/>
      <c r="AKM295" s="1"/>
      <c r="AKN295" s="1"/>
      <c r="AKO295" s="1"/>
      <c r="AKP295" s="1"/>
      <c r="AKQ295" s="1"/>
      <c r="AKR295" s="1"/>
      <c r="AKS295" s="1"/>
      <c r="AKT295" s="1"/>
      <c r="AKU295" s="1"/>
      <c r="AKV295" s="1"/>
      <c r="AKW295" s="1"/>
      <c r="AKX295" s="1"/>
      <c r="AKY295" s="1"/>
      <c r="AKZ295" s="1"/>
      <c r="ALA295" s="1"/>
      <c r="ALB295" s="1"/>
      <c r="ALC295" s="1"/>
      <c r="ALD295" s="1"/>
      <c r="ALE295" s="1"/>
      <c r="ALF295" s="1"/>
      <c r="ALG295" s="1"/>
      <c r="ALH295" s="1"/>
      <c r="ALI295" s="1"/>
      <c r="ALJ295" s="1"/>
      <c r="ALK295" s="1"/>
      <c r="ALL295" s="1"/>
      <c r="ALM295" s="1"/>
      <c r="ALN295" s="1"/>
      <c r="ALO295" s="1"/>
      <c r="ALP295" s="1"/>
      <c r="ALQ295" s="1"/>
      <c r="ALR295" s="1"/>
      <c r="ALS295" s="1"/>
      <c r="ALT295" s="1"/>
      <c r="ALU295" s="1"/>
      <c r="ALV295" s="1"/>
      <c r="ALW295" s="1"/>
      <c r="ALX295" s="1"/>
      <c r="ALY295" s="1"/>
      <c r="ALZ295" s="1"/>
      <c r="AMA295" s="1"/>
    </row>
    <row r="296" spans="1:1015" s="23" customFormat="1" ht="107.25" customHeight="1">
      <c r="A296" s="22"/>
      <c r="B296" s="8"/>
      <c r="C296" s="7"/>
      <c r="D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c r="EH296" s="1"/>
      <c r="EI296" s="1"/>
      <c r="EJ296" s="1"/>
      <c r="EK296" s="1"/>
      <c r="EL296" s="1"/>
      <c r="EM296" s="1"/>
      <c r="EN296" s="1"/>
      <c r="EO296" s="1"/>
      <c r="EP296" s="1"/>
      <c r="EQ296" s="1"/>
      <c r="ER296" s="1"/>
      <c r="ES296" s="1"/>
      <c r="ET296" s="1"/>
      <c r="EU296" s="1"/>
      <c r="EV296" s="1"/>
      <c r="EW296" s="1"/>
      <c r="EX296" s="1"/>
      <c r="EY296" s="1"/>
      <c r="EZ296" s="1"/>
      <c r="FA296" s="1"/>
      <c r="FB296" s="1"/>
      <c r="FC296" s="1"/>
      <c r="FD296" s="1"/>
      <c r="FE296" s="1"/>
      <c r="FF296" s="1"/>
      <c r="FG296" s="1"/>
      <c r="FH296" s="1"/>
      <c r="FI296" s="1"/>
      <c r="FJ296" s="1"/>
      <c r="FK296" s="1"/>
      <c r="FL296" s="1"/>
      <c r="FM296" s="1"/>
      <c r="FN296" s="1"/>
      <c r="FO296" s="1"/>
      <c r="FP296" s="1"/>
      <c r="FQ296" s="1"/>
      <c r="FR296" s="1"/>
      <c r="FS296" s="1"/>
      <c r="FT296" s="1"/>
      <c r="FU296" s="1"/>
      <c r="FV296" s="1"/>
      <c r="FW296" s="1"/>
      <c r="FX296" s="1"/>
      <c r="FY296" s="1"/>
      <c r="FZ296" s="1"/>
      <c r="GA296" s="1"/>
      <c r="GB296" s="1"/>
      <c r="GC296" s="1"/>
      <c r="GD296" s="1"/>
      <c r="GE296" s="1"/>
      <c r="GF296" s="1"/>
      <c r="GG296" s="1"/>
      <c r="GH296" s="1"/>
      <c r="GI296" s="1"/>
      <c r="GJ296" s="1"/>
      <c r="GK296" s="1"/>
      <c r="GL296" s="1"/>
      <c r="GM296" s="1"/>
      <c r="GN296" s="1"/>
      <c r="GO296" s="1"/>
      <c r="GP296" s="1"/>
      <c r="GQ296" s="1"/>
      <c r="GR296" s="1"/>
      <c r="GS296" s="1"/>
      <c r="GT296" s="1"/>
      <c r="GU296" s="1"/>
      <c r="GV296" s="1"/>
      <c r="GW296" s="1"/>
      <c r="GX296" s="1"/>
      <c r="GY296" s="1"/>
      <c r="GZ296" s="1"/>
      <c r="HA296" s="1"/>
      <c r="HB296" s="1"/>
      <c r="HC296" s="1"/>
      <c r="HD296" s="1"/>
      <c r="HE296" s="1"/>
      <c r="HF296" s="1"/>
      <c r="HG296" s="1"/>
      <c r="HH296" s="1"/>
      <c r="HI296" s="1"/>
      <c r="HJ296" s="1"/>
      <c r="HK296" s="1"/>
      <c r="HL296" s="1"/>
      <c r="HM296" s="1"/>
      <c r="HN296" s="1"/>
      <c r="HO296" s="1"/>
      <c r="HP296" s="1"/>
      <c r="HQ296" s="1"/>
      <c r="HR296" s="1"/>
      <c r="HS296" s="1"/>
      <c r="HT296" s="1"/>
      <c r="HU296" s="1"/>
      <c r="HV296" s="1"/>
      <c r="HW296" s="1"/>
      <c r="HX296" s="1"/>
      <c r="HY296" s="1"/>
      <c r="HZ296" s="1"/>
      <c r="IA296" s="1"/>
      <c r="IB296" s="1"/>
      <c r="IC296" s="1"/>
      <c r="ID296" s="1"/>
      <c r="IE296" s="1"/>
      <c r="IF296" s="1"/>
      <c r="IG296" s="1"/>
      <c r="IH296" s="1"/>
      <c r="II296" s="1"/>
      <c r="IJ296" s="1"/>
      <c r="IK296" s="1"/>
      <c r="IL296" s="1"/>
      <c r="IM296" s="1"/>
      <c r="IN296" s="1"/>
      <c r="IO296" s="1"/>
      <c r="IP296" s="1"/>
      <c r="IQ296" s="1"/>
      <c r="IR296" s="1"/>
      <c r="IS296" s="1"/>
      <c r="IT296" s="1"/>
      <c r="IU296" s="1"/>
      <c r="IV296" s="1"/>
      <c r="IW296" s="1"/>
      <c r="IX296" s="1"/>
      <c r="IY296" s="1"/>
      <c r="IZ296" s="1"/>
      <c r="JA296" s="1"/>
      <c r="JB296" s="1"/>
      <c r="JC296" s="1"/>
      <c r="JD296" s="1"/>
      <c r="JE296" s="1"/>
      <c r="JF296" s="1"/>
      <c r="JG296" s="1"/>
      <c r="JH296" s="1"/>
      <c r="JI296" s="1"/>
      <c r="JJ296" s="1"/>
      <c r="JK296" s="1"/>
      <c r="JL296" s="1"/>
      <c r="JM296" s="1"/>
      <c r="JN296" s="1"/>
      <c r="JO296" s="1"/>
      <c r="JP296" s="1"/>
      <c r="JQ296" s="1"/>
      <c r="JR296" s="1"/>
      <c r="JS296" s="1"/>
      <c r="JT296" s="1"/>
      <c r="JU296" s="1"/>
      <c r="JV296" s="1"/>
      <c r="JW296" s="1"/>
      <c r="JX296" s="1"/>
      <c r="JY296" s="1"/>
      <c r="JZ296" s="1"/>
      <c r="KA296" s="1"/>
      <c r="KB296" s="1"/>
      <c r="KC296" s="1"/>
      <c r="KD296" s="1"/>
      <c r="KE296" s="1"/>
      <c r="KF296" s="1"/>
      <c r="KG296" s="1"/>
      <c r="KH296" s="1"/>
      <c r="KI296" s="1"/>
      <c r="KJ296" s="1"/>
      <c r="KK296" s="1"/>
      <c r="KL296" s="1"/>
      <c r="KM296" s="1"/>
      <c r="KN296" s="1"/>
      <c r="KO296" s="1"/>
      <c r="KP296" s="1"/>
      <c r="KQ296" s="1"/>
      <c r="KR296" s="1"/>
      <c r="KS296" s="1"/>
      <c r="KT296" s="1"/>
      <c r="KU296" s="1"/>
      <c r="KV296" s="1"/>
      <c r="KW296" s="1"/>
      <c r="KX296" s="1"/>
      <c r="KY296" s="1"/>
      <c r="KZ296" s="1"/>
      <c r="LA296" s="1"/>
      <c r="LB296" s="1"/>
      <c r="LC296" s="1"/>
      <c r="LD296" s="1"/>
      <c r="LE296" s="1"/>
      <c r="LF296" s="1"/>
      <c r="LG296" s="1"/>
      <c r="LH296" s="1"/>
      <c r="LI296" s="1"/>
      <c r="LJ296" s="1"/>
      <c r="LK296" s="1"/>
      <c r="LL296" s="1"/>
      <c r="LM296" s="1"/>
      <c r="LN296" s="1"/>
      <c r="LO296" s="1"/>
      <c r="LP296" s="1"/>
      <c r="LQ296" s="1"/>
      <c r="LR296" s="1"/>
      <c r="LS296" s="1"/>
      <c r="LT296" s="1"/>
      <c r="LU296" s="1"/>
      <c r="LV296" s="1"/>
      <c r="LW296" s="1"/>
      <c r="LX296" s="1"/>
      <c r="LY296" s="1"/>
      <c r="LZ296" s="1"/>
      <c r="MA296" s="1"/>
      <c r="MB296" s="1"/>
      <c r="MC296" s="1"/>
      <c r="MD296" s="1"/>
      <c r="ME296" s="1"/>
      <c r="MF296" s="1"/>
      <c r="MG296" s="1"/>
      <c r="MH296" s="1"/>
      <c r="MI296" s="1"/>
      <c r="MJ296" s="1"/>
      <c r="MK296" s="1"/>
      <c r="ML296" s="1"/>
      <c r="MM296" s="1"/>
      <c r="MN296" s="1"/>
      <c r="MO296" s="1"/>
      <c r="MP296" s="1"/>
      <c r="MQ296" s="1"/>
      <c r="MR296" s="1"/>
      <c r="MS296" s="1"/>
      <c r="MT296" s="1"/>
      <c r="MU296" s="1"/>
      <c r="MV296" s="1"/>
      <c r="MW296" s="1"/>
      <c r="MX296" s="1"/>
      <c r="MY296" s="1"/>
      <c r="MZ296" s="1"/>
      <c r="NA296" s="1"/>
      <c r="NB296" s="1"/>
      <c r="NC296" s="1"/>
      <c r="ND296" s="1"/>
      <c r="NE296" s="1"/>
      <c r="NF296" s="1"/>
      <c r="NG296" s="1"/>
      <c r="NH296" s="1"/>
      <c r="NI296" s="1"/>
      <c r="NJ296" s="1"/>
      <c r="NK296" s="1"/>
      <c r="NL296" s="1"/>
      <c r="NM296" s="1"/>
      <c r="NN296" s="1"/>
      <c r="NO296" s="1"/>
      <c r="NP296" s="1"/>
      <c r="NQ296" s="1"/>
      <c r="NR296" s="1"/>
      <c r="NS296" s="1"/>
      <c r="NT296" s="1"/>
      <c r="NU296" s="1"/>
      <c r="NV296" s="1"/>
      <c r="NW296" s="1"/>
      <c r="NX296" s="1"/>
      <c r="NY296" s="1"/>
      <c r="NZ296" s="1"/>
      <c r="OA296" s="1"/>
      <c r="OB296" s="1"/>
      <c r="OC296" s="1"/>
      <c r="OD296" s="1"/>
      <c r="OE296" s="1"/>
      <c r="OF296" s="1"/>
      <c r="OG296" s="1"/>
      <c r="OH296" s="1"/>
      <c r="OI296" s="1"/>
      <c r="OJ296" s="1"/>
      <c r="OK296" s="1"/>
      <c r="OL296" s="1"/>
      <c r="OM296" s="1"/>
      <c r="ON296" s="1"/>
      <c r="OO296" s="1"/>
      <c r="OP296" s="1"/>
      <c r="OQ296" s="1"/>
      <c r="OR296" s="1"/>
      <c r="OS296" s="1"/>
      <c r="OT296" s="1"/>
      <c r="OU296" s="1"/>
      <c r="OV296" s="1"/>
      <c r="OW296" s="1"/>
      <c r="OX296" s="1"/>
      <c r="OY296" s="1"/>
      <c r="OZ296" s="1"/>
      <c r="PA296" s="1"/>
      <c r="PB296" s="1"/>
      <c r="PC296" s="1"/>
      <c r="PD296" s="1"/>
      <c r="PE296" s="1"/>
      <c r="PF296" s="1"/>
      <c r="PG296" s="1"/>
      <c r="PH296" s="1"/>
      <c r="PI296" s="1"/>
      <c r="PJ296" s="1"/>
      <c r="PK296" s="1"/>
      <c r="PL296" s="1"/>
      <c r="PM296" s="1"/>
      <c r="PN296" s="1"/>
      <c r="PO296" s="1"/>
      <c r="PP296" s="1"/>
      <c r="PQ296" s="1"/>
      <c r="PR296" s="1"/>
      <c r="PS296" s="1"/>
      <c r="PT296" s="1"/>
      <c r="PU296" s="1"/>
      <c r="PV296" s="1"/>
      <c r="PW296" s="1"/>
      <c r="PX296" s="1"/>
      <c r="PY296" s="1"/>
      <c r="PZ296" s="1"/>
      <c r="QA296" s="1"/>
      <c r="QB296" s="1"/>
      <c r="QC296" s="1"/>
      <c r="QD296" s="1"/>
      <c r="QE296" s="1"/>
      <c r="QF296" s="1"/>
      <c r="QG296" s="1"/>
      <c r="QH296" s="1"/>
      <c r="QI296" s="1"/>
      <c r="QJ296" s="1"/>
      <c r="QK296" s="1"/>
      <c r="QL296" s="1"/>
      <c r="QM296" s="1"/>
      <c r="QN296" s="1"/>
      <c r="QO296" s="1"/>
      <c r="QP296" s="1"/>
      <c r="QQ296" s="1"/>
      <c r="QR296" s="1"/>
      <c r="QS296" s="1"/>
      <c r="QT296" s="1"/>
      <c r="QU296" s="1"/>
      <c r="QV296" s="1"/>
      <c r="QW296" s="1"/>
      <c r="QX296" s="1"/>
      <c r="QY296" s="1"/>
      <c r="QZ296" s="1"/>
      <c r="RA296" s="1"/>
      <c r="RB296" s="1"/>
      <c r="RC296" s="1"/>
      <c r="RD296" s="1"/>
      <c r="RE296" s="1"/>
      <c r="RF296" s="1"/>
      <c r="RG296" s="1"/>
      <c r="RH296" s="1"/>
      <c r="RI296" s="1"/>
      <c r="RJ296" s="1"/>
      <c r="RK296" s="1"/>
      <c r="RL296" s="1"/>
      <c r="RM296" s="1"/>
      <c r="RN296" s="1"/>
      <c r="RO296" s="1"/>
      <c r="RP296" s="1"/>
      <c r="RQ296" s="1"/>
      <c r="RR296" s="1"/>
      <c r="RS296" s="1"/>
      <c r="RT296" s="1"/>
      <c r="RU296" s="1"/>
      <c r="RV296" s="1"/>
      <c r="RW296" s="1"/>
      <c r="RX296" s="1"/>
      <c r="RY296" s="1"/>
      <c r="RZ296" s="1"/>
      <c r="SA296" s="1"/>
      <c r="SB296" s="1"/>
      <c r="SC296" s="1"/>
      <c r="SD296" s="1"/>
      <c r="SE296" s="1"/>
      <c r="SF296" s="1"/>
      <c r="SG296" s="1"/>
      <c r="SH296" s="1"/>
      <c r="SI296" s="1"/>
      <c r="SJ296" s="1"/>
      <c r="SK296" s="1"/>
      <c r="SL296" s="1"/>
      <c r="SM296" s="1"/>
      <c r="SN296" s="1"/>
      <c r="SO296" s="1"/>
      <c r="SP296" s="1"/>
      <c r="SQ296" s="1"/>
      <c r="SR296" s="1"/>
      <c r="SS296" s="1"/>
      <c r="ST296" s="1"/>
      <c r="SU296" s="1"/>
      <c r="SV296" s="1"/>
      <c r="SW296" s="1"/>
      <c r="SX296" s="1"/>
      <c r="SY296" s="1"/>
      <c r="SZ296" s="1"/>
      <c r="TA296" s="1"/>
      <c r="TB296" s="1"/>
      <c r="TC296" s="1"/>
      <c r="TD296" s="1"/>
      <c r="TE296" s="1"/>
      <c r="TF296" s="1"/>
      <c r="TG296" s="1"/>
      <c r="TH296" s="1"/>
      <c r="TI296" s="1"/>
      <c r="TJ296" s="1"/>
      <c r="TK296" s="1"/>
      <c r="TL296" s="1"/>
      <c r="TM296" s="1"/>
      <c r="TN296" s="1"/>
      <c r="TO296" s="1"/>
      <c r="TP296" s="1"/>
      <c r="TQ296" s="1"/>
      <c r="TR296" s="1"/>
      <c r="TS296" s="1"/>
      <c r="TT296" s="1"/>
      <c r="TU296" s="1"/>
      <c r="TV296" s="1"/>
      <c r="TW296" s="1"/>
      <c r="TX296" s="1"/>
      <c r="TY296" s="1"/>
      <c r="TZ296" s="1"/>
      <c r="UA296" s="1"/>
      <c r="UB296" s="1"/>
      <c r="UC296" s="1"/>
      <c r="UD296" s="1"/>
      <c r="UE296" s="1"/>
      <c r="UF296" s="1"/>
      <c r="UG296" s="1"/>
      <c r="UH296" s="1"/>
      <c r="UI296" s="1"/>
      <c r="UJ296" s="1"/>
      <c r="UK296" s="1"/>
      <c r="UL296" s="1"/>
      <c r="UM296" s="1"/>
      <c r="UN296" s="1"/>
      <c r="UO296" s="1"/>
      <c r="UP296" s="1"/>
      <c r="UQ296" s="1"/>
      <c r="UR296" s="1"/>
      <c r="US296" s="1"/>
      <c r="UT296" s="1"/>
      <c r="UU296" s="1"/>
      <c r="UV296" s="1"/>
      <c r="UW296" s="1"/>
      <c r="UX296" s="1"/>
      <c r="UY296" s="1"/>
      <c r="UZ296" s="1"/>
      <c r="VA296" s="1"/>
      <c r="VB296" s="1"/>
      <c r="VC296" s="1"/>
      <c r="VD296" s="1"/>
      <c r="VE296" s="1"/>
      <c r="VF296" s="1"/>
      <c r="VG296" s="1"/>
      <c r="VH296" s="1"/>
      <c r="VI296" s="1"/>
      <c r="VJ296" s="1"/>
      <c r="VK296" s="1"/>
      <c r="VL296" s="1"/>
      <c r="VM296" s="1"/>
      <c r="VN296" s="1"/>
      <c r="VO296" s="1"/>
      <c r="VP296" s="1"/>
      <c r="VQ296" s="1"/>
      <c r="VR296" s="1"/>
      <c r="VS296" s="1"/>
      <c r="VT296" s="1"/>
      <c r="VU296" s="1"/>
      <c r="VV296" s="1"/>
      <c r="VW296" s="1"/>
      <c r="VX296" s="1"/>
      <c r="VY296" s="1"/>
      <c r="VZ296" s="1"/>
      <c r="WA296" s="1"/>
      <c r="WB296" s="1"/>
      <c r="WC296" s="1"/>
      <c r="WD296" s="1"/>
      <c r="WE296" s="1"/>
      <c r="WF296" s="1"/>
      <c r="WG296" s="1"/>
      <c r="WH296" s="1"/>
      <c r="WI296" s="1"/>
      <c r="WJ296" s="1"/>
      <c r="WK296" s="1"/>
      <c r="WL296" s="1"/>
      <c r="WM296" s="1"/>
      <c r="WN296" s="1"/>
      <c r="WO296" s="1"/>
      <c r="WP296" s="1"/>
      <c r="WQ296" s="1"/>
      <c r="WR296" s="1"/>
      <c r="WS296" s="1"/>
      <c r="WT296" s="1"/>
      <c r="WU296" s="1"/>
      <c r="WV296" s="1"/>
      <c r="WW296" s="1"/>
      <c r="WX296" s="1"/>
      <c r="WY296" s="1"/>
      <c r="WZ296" s="1"/>
      <c r="XA296" s="1"/>
      <c r="XB296" s="1"/>
      <c r="XC296" s="1"/>
      <c r="XD296" s="1"/>
      <c r="XE296" s="1"/>
      <c r="XF296" s="1"/>
      <c r="XG296" s="1"/>
      <c r="XH296" s="1"/>
      <c r="XI296" s="1"/>
      <c r="XJ296" s="1"/>
      <c r="XK296" s="1"/>
      <c r="XL296" s="1"/>
      <c r="XM296" s="1"/>
      <c r="XN296" s="1"/>
      <c r="XO296" s="1"/>
      <c r="XP296" s="1"/>
      <c r="XQ296" s="1"/>
      <c r="XR296" s="1"/>
      <c r="XS296" s="1"/>
      <c r="XT296" s="1"/>
      <c r="XU296" s="1"/>
      <c r="XV296" s="1"/>
      <c r="XW296" s="1"/>
      <c r="XX296" s="1"/>
      <c r="XY296" s="1"/>
      <c r="XZ296" s="1"/>
      <c r="YA296" s="1"/>
      <c r="YB296" s="1"/>
      <c r="YC296" s="1"/>
      <c r="YD296" s="1"/>
      <c r="YE296" s="1"/>
      <c r="YF296" s="1"/>
      <c r="YG296" s="1"/>
      <c r="YH296" s="1"/>
      <c r="YI296" s="1"/>
      <c r="YJ296" s="1"/>
      <c r="YK296" s="1"/>
      <c r="YL296" s="1"/>
      <c r="YM296" s="1"/>
      <c r="YN296" s="1"/>
      <c r="YO296" s="1"/>
      <c r="YP296" s="1"/>
      <c r="YQ296" s="1"/>
      <c r="YR296" s="1"/>
      <c r="YS296" s="1"/>
      <c r="YT296" s="1"/>
      <c r="YU296" s="1"/>
      <c r="YV296" s="1"/>
      <c r="YW296" s="1"/>
      <c r="YX296" s="1"/>
      <c r="YY296" s="1"/>
      <c r="YZ296" s="1"/>
      <c r="ZA296" s="1"/>
      <c r="ZB296" s="1"/>
      <c r="ZC296" s="1"/>
      <c r="ZD296" s="1"/>
      <c r="ZE296" s="1"/>
      <c r="ZF296" s="1"/>
      <c r="ZG296" s="1"/>
      <c r="ZH296" s="1"/>
      <c r="ZI296" s="1"/>
      <c r="ZJ296" s="1"/>
      <c r="ZK296" s="1"/>
      <c r="ZL296" s="1"/>
      <c r="ZM296" s="1"/>
      <c r="ZN296" s="1"/>
      <c r="ZO296" s="1"/>
      <c r="ZP296" s="1"/>
      <c r="ZQ296" s="1"/>
      <c r="ZR296" s="1"/>
      <c r="ZS296" s="1"/>
      <c r="ZT296" s="1"/>
      <c r="ZU296" s="1"/>
      <c r="ZV296" s="1"/>
      <c r="ZW296" s="1"/>
      <c r="ZX296" s="1"/>
      <c r="ZY296" s="1"/>
      <c r="ZZ296" s="1"/>
      <c r="AAA296" s="1"/>
      <c r="AAB296" s="1"/>
      <c r="AAC296" s="1"/>
      <c r="AAD296" s="1"/>
      <c r="AAE296" s="1"/>
      <c r="AAF296" s="1"/>
      <c r="AAG296" s="1"/>
      <c r="AAH296" s="1"/>
      <c r="AAI296" s="1"/>
      <c r="AAJ296" s="1"/>
      <c r="AAK296" s="1"/>
      <c r="AAL296" s="1"/>
      <c r="AAM296" s="1"/>
      <c r="AAN296" s="1"/>
      <c r="AAO296" s="1"/>
      <c r="AAP296" s="1"/>
      <c r="AAQ296" s="1"/>
      <c r="AAR296" s="1"/>
      <c r="AAS296" s="1"/>
      <c r="AAT296" s="1"/>
      <c r="AAU296" s="1"/>
      <c r="AAV296" s="1"/>
      <c r="AAW296" s="1"/>
      <c r="AAX296" s="1"/>
      <c r="AAY296" s="1"/>
      <c r="AAZ296" s="1"/>
      <c r="ABA296" s="1"/>
      <c r="ABB296" s="1"/>
      <c r="ABC296" s="1"/>
      <c r="ABD296" s="1"/>
      <c r="ABE296" s="1"/>
      <c r="ABF296" s="1"/>
      <c r="ABG296" s="1"/>
      <c r="ABH296" s="1"/>
      <c r="ABI296" s="1"/>
      <c r="ABJ296" s="1"/>
      <c r="ABK296" s="1"/>
      <c r="ABL296" s="1"/>
      <c r="ABM296" s="1"/>
      <c r="ABN296" s="1"/>
      <c r="ABO296" s="1"/>
      <c r="ABP296" s="1"/>
      <c r="ABQ296" s="1"/>
      <c r="ABR296" s="1"/>
      <c r="ABS296" s="1"/>
      <c r="ABT296" s="1"/>
      <c r="ABU296" s="1"/>
      <c r="ABV296" s="1"/>
      <c r="ABW296" s="1"/>
      <c r="ABX296" s="1"/>
      <c r="ABY296" s="1"/>
      <c r="ABZ296" s="1"/>
      <c r="ACA296" s="1"/>
      <c r="ACB296" s="1"/>
      <c r="ACC296" s="1"/>
      <c r="ACD296" s="1"/>
      <c r="ACE296" s="1"/>
      <c r="ACF296" s="1"/>
      <c r="ACG296" s="1"/>
      <c r="ACH296" s="1"/>
      <c r="ACI296" s="1"/>
      <c r="ACJ296" s="1"/>
      <c r="ACK296" s="1"/>
      <c r="ACL296" s="1"/>
      <c r="ACM296" s="1"/>
      <c r="ACN296" s="1"/>
      <c r="ACO296" s="1"/>
      <c r="ACP296" s="1"/>
      <c r="ACQ296" s="1"/>
      <c r="ACR296" s="1"/>
      <c r="ACS296" s="1"/>
      <c r="ACT296" s="1"/>
      <c r="ACU296" s="1"/>
      <c r="ACV296" s="1"/>
      <c r="ACW296" s="1"/>
      <c r="ACX296" s="1"/>
      <c r="ACY296" s="1"/>
      <c r="ACZ296" s="1"/>
      <c r="ADA296" s="1"/>
      <c r="ADB296" s="1"/>
      <c r="ADC296" s="1"/>
      <c r="ADD296" s="1"/>
      <c r="ADE296" s="1"/>
      <c r="ADF296" s="1"/>
      <c r="ADG296" s="1"/>
      <c r="ADH296" s="1"/>
      <c r="ADI296" s="1"/>
      <c r="ADJ296" s="1"/>
      <c r="ADK296" s="1"/>
      <c r="ADL296" s="1"/>
      <c r="ADM296" s="1"/>
      <c r="ADN296" s="1"/>
      <c r="ADO296" s="1"/>
      <c r="ADP296" s="1"/>
      <c r="ADQ296" s="1"/>
      <c r="ADR296" s="1"/>
      <c r="ADS296" s="1"/>
      <c r="ADT296" s="1"/>
      <c r="ADU296" s="1"/>
      <c r="ADV296" s="1"/>
      <c r="ADW296" s="1"/>
      <c r="ADX296" s="1"/>
      <c r="ADY296" s="1"/>
      <c r="ADZ296" s="1"/>
      <c r="AEA296" s="1"/>
      <c r="AEB296" s="1"/>
      <c r="AEC296" s="1"/>
      <c r="AED296" s="1"/>
      <c r="AEE296" s="1"/>
      <c r="AEF296" s="1"/>
      <c r="AEG296" s="1"/>
      <c r="AEH296" s="1"/>
      <c r="AEI296" s="1"/>
      <c r="AEJ296" s="1"/>
      <c r="AEK296" s="1"/>
      <c r="AEL296" s="1"/>
      <c r="AEM296" s="1"/>
      <c r="AEN296" s="1"/>
      <c r="AEO296" s="1"/>
      <c r="AEP296" s="1"/>
      <c r="AEQ296" s="1"/>
      <c r="AER296" s="1"/>
      <c r="AES296" s="1"/>
      <c r="AET296" s="1"/>
      <c r="AEU296" s="1"/>
      <c r="AEV296" s="1"/>
      <c r="AEW296" s="1"/>
      <c r="AEX296" s="1"/>
      <c r="AEY296" s="1"/>
      <c r="AEZ296" s="1"/>
      <c r="AFA296" s="1"/>
      <c r="AFB296" s="1"/>
      <c r="AFC296" s="1"/>
      <c r="AFD296" s="1"/>
      <c r="AFE296" s="1"/>
      <c r="AFF296" s="1"/>
      <c r="AFG296" s="1"/>
      <c r="AFH296" s="1"/>
      <c r="AFI296" s="1"/>
      <c r="AFJ296" s="1"/>
      <c r="AFK296" s="1"/>
      <c r="AFL296" s="1"/>
      <c r="AFM296" s="1"/>
      <c r="AFN296" s="1"/>
      <c r="AFO296" s="1"/>
      <c r="AFP296" s="1"/>
      <c r="AFQ296" s="1"/>
      <c r="AFR296" s="1"/>
      <c r="AFS296" s="1"/>
      <c r="AFT296" s="1"/>
      <c r="AFU296" s="1"/>
      <c r="AFV296" s="1"/>
      <c r="AFW296" s="1"/>
      <c r="AFX296" s="1"/>
      <c r="AFY296" s="1"/>
      <c r="AFZ296" s="1"/>
      <c r="AGA296" s="1"/>
      <c r="AGB296" s="1"/>
      <c r="AGC296" s="1"/>
      <c r="AGD296" s="1"/>
      <c r="AGE296" s="1"/>
      <c r="AGF296" s="1"/>
      <c r="AGG296" s="1"/>
      <c r="AGH296" s="1"/>
      <c r="AGI296" s="1"/>
      <c r="AGJ296" s="1"/>
      <c r="AGK296" s="1"/>
      <c r="AGL296" s="1"/>
      <c r="AGM296" s="1"/>
      <c r="AGN296" s="1"/>
      <c r="AGO296" s="1"/>
      <c r="AGP296" s="1"/>
      <c r="AGQ296" s="1"/>
      <c r="AGR296" s="1"/>
      <c r="AGS296" s="1"/>
      <c r="AGT296" s="1"/>
      <c r="AGU296" s="1"/>
      <c r="AGV296" s="1"/>
      <c r="AGW296" s="1"/>
      <c r="AGX296" s="1"/>
      <c r="AGY296" s="1"/>
      <c r="AGZ296" s="1"/>
      <c r="AHA296" s="1"/>
      <c r="AHB296" s="1"/>
      <c r="AHC296" s="1"/>
      <c r="AHD296" s="1"/>
      <c r="AHE296" s="1"/>
      <c r="AHF296" s="1"/>
      <c r="AHG296" s="1"/>
      <c r="AHH296" s="1"/>
      <c r="AHI296" s="1"/>
      <c r="AHJ296" s="1"/>
      <c r="AHK296" s="1"/>
      <c r="AHL296" s="1"/>
      <c r="AHM296" s="1"/>
      <c r="AHN296" s="1"/>
      <c r="AHO296" s="1"/>
      <c r="AHP296" s="1"/>
      <c r="AHQ296" s="1"/>
      <c r="AHR296" s="1"/>
      <c r="AHS296" s="1"/>
      <c r="AHT296" s="1"/>
      <c r="AHU296" s="1"/>
      <c r="AHV296" s="1"/>
      <c r="AHW296" s="1"/>
      <c r="AHX296" s="1"/>
      <c r="AHY296" s="1"/>
      <c r="AHZ296" s="1"/>
      <c r="AIA296" s="1"/>
      <c r="AIB296" s="1"/>
      <c r="AIC296" s="1"/>
      <c r="AID296" s="1"/>
      <c r="AIE296" s="1"/>
      <c r="AIF296" s="1"/>
      <c r="AIG296" s="1"/>
      <c r="AIH296" s="1"/>
      <c r="AII296" s="1"/>
      <c r="AIJ296" s="1"/>
      <c r="AIK296" s="1"/>
      <c r="AIL296" s="1"/>
      <c r="AIM296" s="1"/>
      <c r="AIN296" s="1"/>
      <c r="AIO296" s="1"/>
      <c r="AIP296" s="1"/>
      <c r="AIQ296" s="1"/>
      <c r="AIR296" s="1"/>
      <c r="AIS296" s="1"/>
      <c r="AIT296" s="1"/>
      <c r="AIU296" s="1"/>
      <c r="AIV296" s="1"/>
      <c r="AIW296" s="1"/>
      <c r="AIX296" s="1"/>
      <c r="AIY296" s="1"/>
      <c r="AIZ296" s="1"/>
      <c r="AJA296" s="1"/>
      <c r="AJB296" s="1"/>
      <c r="AJC296" s="1"/>
      <c r="AJD296" s="1"/>
      <c r="AJE296" s="1"/>
      <c r="AJF296" s="1"/>
      <c r="AJG296" s="1"/>
      <c r="AJH296" s="1"/>
      <c r="AJI296" s="1"/>
      <c r="AJJ296" s="1"/>
      <c r="AJK296" s="1"/>
      <c r="AJL296" s="1"/>
      <c r="AJM296" s="1"/>
      <c r="AJN296" s="1"/>
      <c r="AJO296" s="1"/>
      <c r="AJP296" s="1"/>
      <c r="AJQ296" s="1"/>
      <c r="AJR296" s="1"/>
      <c r="AJS296" s="1"/>
      <c r="AJT296" s="1"/>
      <c r="AJU296" s="1"/>
      <c r="AJV296" s="1"/>
      <c r="AJW296" s="1"/>
      <c r="AJX296" s="1"/>
      <c r="AJY296" s="1"/>
      <c r="AJZ296" s="1"/>
      <c r="AKA296" s="1"/>
      <c r="AKB296" s="1"/>
      <c r="AKC296" s="1"/>
      <c r="AKD296" s="1"/>
      <c r="AKE296" s="1"/>
      <c r="AKF296" s="1"/>
      <c r="AKG296" s="1"/>
      <c r="AKH296" s="1"/>
      <c r="AKI296" s="1"/>
      <c r="AKJ296" s="1"/>
      <c r="AKK296" s="1"/>
      <c r="AKL296" s="1"/>
      <c r="AKM296" s="1"/>
      <c r="AKN296" s="1"/>
      <c r="AKO296" s="1"/>
      <c r="AKP296" s="1"/>
      <c r="AKQ296" s="1"/>
      <c r="AKR296" s="1"/>
      <c r="AKS296" s="1"/>
      <c r="AKT296" s="1"/>
      <c r="AKU296" s="1"/>
      <c r="AKV296" s="1"/>
      <c r="AKW296" s="1"/>
      <c r="AKX296" s="1"/>
      <c r="AKY296" s="1"/>
      <c r="AKZ296" s="1"/>
      <c r="ALA296" s="1"/>
      <c r="ALB296" s="1"/>
      <c r="ALC296" s="1"/>
      <c r="ALD296" s="1"/>
      <c r="ALE296" s="1"/>
      <c r="ALF296" s="1"/>
      <c r="ALG296" s="1"/>
      <c r="ALH296" s="1"/>
      <c r="ALI296" s="1"/>
      <c r="ALJ296" s="1"/>
      <c r="ALK296" s="1"/>
      <c r="ALL296" s="1"/>
      <c r="ALM296" s="1"/>
      <c r="ALN296" s="1"/>
      <c r="ALO296" s="1"/>
      <c r="ALP296" s="1"/>
      <c r="ALQ296" s="1"/>
      <c r="ALR296" s="1"/>
      <c r="ALS296" s="1"/>
      <c r="ALT296" s="1"/>
      <c r="ALU296" s="1"/>
      <c r="ALV296" s="1"/>
      <c r="ALW296" s="1"/>
      <c r="ALX296" s="1"/>
      <c r="ALY296" s="1"/>
      <c r="ALZ296" s="1"/>
      <c r="AMA296" s="1"/>
    </row>
    <row r="297" spans="1:1015" s="23" customFormat="1">
      <c r="A297" s="22"/>
      <c r="B297" s="8"/>
      <c r="C297" s="7"/>
      <c r="D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c r="EG297" s="1"/>
      <c r="EH297" s="1"/>
      <c r="EI297" s="1"/>
      <c r="EJ297" s="1"/>
      <c r="EK297" s="1"/>
      <c r="EL297" s="1"/>
      <c r="EM297" s="1"/>
      <c r="EN297" s="1"/>
      <c r="EO297" s="1"/>
      <c r="EP297" s="1"/>
      <c r="EQ297" s="1"/>
      <c r="ER297" s="1"/>
      <c r="ES297" s="1"/>
      <c r="ET297" s="1"/>
      <c r="EU297" s="1"/>
      <c r="EV297" s="1"/>
      <c r="EW297" s="1"/>
      <c r="EX297" s="1"/>
      <c r="EY297" s="1"/>
      <c r="EZ297" s="1"/>
      <c r="FA297" s="1"/>
      <c r="FB297" s="1"/>
      <c r="FC297" s="1"/>
      <c r="FD297" s="1"/>
      <c r="FE297" s="1"/>
      <c r="FF297" s="1"/>
      <c r="FG297" s="1"/>
      <c r="FH297" s="1"/>
      <c r="FI297" s="1"/>
      <c r="FJ297" s="1"/>
      <c r="FK297" s="1"/>
      <c r="FL297" s="1"/>
      <c r="FM297" s="1"/>
      <c r="FN297" s="1"/>
      <c r="FO297" s="1"/>
      <c r="FP297" s="1"/>
      <c r="FQ297" s="1"/>
      <c r="FR297" s="1"/>
      <c r="FS297" s="1"/>
      <c r="FT297" s="1"/>
      <c r="FU297" s="1"/>
      <c r="FV297" s="1"/>
      <c r="FW297" s="1"/>
      <c r="FX297" s="1"/>
      <c r="FY297" s="1"/>
      <c r="FZ297" s="1"/>
      <c r="GA297" s="1"/>
      <c r="GB297" s="1"/>
      <c r="GC297" s="1"/>
      <c r="GD297" s="1"/>
      <c r="GE297" s="1"/>
      <c r="GF297" s="1"/>
      <c r="GG297" s="1"/>
      <c r="GH297" s="1"/>
      <c r="GI297" s="1"/>
      <c r="GJ297" s="1"/>
      <c r="GK297" s="1"/>
      <c r="GL297" s="1"/>
      <c r="GM297" s="1"/>
      <c r="GN297" s="1"/>
      <c r="GO297" s="1"/>
      <c r="GP297" s="1"/>
      <c r="GQ297" s="1"/>
      <c r="GR297" s="1"/>
      <c r="GS297" s="1"/>
      <c r="GT297" s="1"/>
      <c r="GU297" s="1"/>
      <c r="GV297" s="1"/>
      <c r="GW297" s="1"/>
      <c r="GX297" s="1"/>
      <c r="GY297" s="1"/>
      <c r="GZ297" s="1"/>
      <c r="HA297" s="1"/>
      <c r="HB297" s="1"/>
      <c r="HC297" s="1"/>
      <c r="HD297" s="1"/>
      <c r="HE297" s="1"/>
      <c r="HF297" s="1"/>
      <c r="HG297" s="1"/>
      <c r="HH297" s="1"/>
      <c r="HI297" s="1"/>
      <c r="HJ297" s="1"/>
      <c r="HK297" s="1"/>
      <c r="HL297" s="1"/>
      <c r="HM297" s="1"/>
      <c r="HN297" s="1"/>
      <c r="HO297" s="1"/>
      <c r="HP297" s="1"/>
      <c r="HQ297" s="1"/>
      <c r="HR297" s="1"/>
      <c r="HS297" s="1"/>
      <c r="HT297" s="1"/>
      <c r="HU297" s="1"/>
      <c r="HV297" s="1"/>
      <c r="HW297" s="1"/>
      <c r="HX297" s="1"/>
      <c r="HY297" s="1"/>
      <c r="HZ297" s="1"/>
      <c r="IA297" s="1"/>
      <c r="IB297" s="1"/>
      <c r="IC297" s="1"/>
      <c r="ID297" s="1"/>
      <c r="IE297" s="1"/>
      <c r="IF297" s="1"/>
      <c r="IG297" s="1"/>
      <c r="IH297" s="1"/>
      <c r="II297" s="1"/>
      <c r="IJ297" s="1"/>
      <c r="IK297" s="1"/>
      <c r="IL297" s="1"/>
      <c r="IM297" s="1"/>
      <c r="IN297" s="1"/>
      <c r="IO297" s="1"/>
      <c r="IP297" s="1"/>
      <c r="IQ297" s="1"/>
      <c r="IR297" s="1"/>
      <c r="IS297" s="1"/>
      <c r="IT297" s="1"/>
      <c r="IU297" s="1"/>
      <c r="IV297" s="1"/>
      <c r="IW297" s="1"/>
      <c r="IX297" s="1"/>
      <c r="IY297" s="1"/>
      <c r="IZ297" s="1"/>
      <c r="JA297" s="1"/>
      <c r="JB297" s="1"/>
      <c r="JC297" s="1"/>
      <c r="JD297" s="1"/>
      <c r="JE297" s="1"/>
      <c r="JF297" s="1"/>
      <c r="JG297" s="1"/>
      <c r="JH297" s="1"/>
      <c r="JI297" s="1"/>
      <c r="JJ297" s="1"/>
      <c r="JK297" s="1"/>
      <c r="JL297" s="1"/>
      <c r="JM297" s="1"/>
      <c r="JN297" s="1"/>
      <c r="JO297" s="1"/>
      <c r="JP297" s="1"/>
      <c r="JQ297" s="1"/>
      <c r="JR297" s="1"/>
      <c r="JS297" s="1"/>
      <c r="JT297" s="1"/>
      <c r="JU297" s="1"/>
      <c r="JV297" s="1"/>
      <c r="JW297" s="1"/>
      <c r="JX297" s="1"/>
      <c r="JY297" s="1"/>
      <c r="JZ297" s="1"/>
      <c r="KA297" s="1"/>
      <c r="KB297" s="1"/>
      <c r="KC297" s="1"/>
      <c r="KD297" s="1"/>
      <c r="KE297" s="1"/>
      <c r="KF297" s="1"/>
      <c r="KG297" s="1"/>
      <c r="KH297" s="1"/>
      <c r="KI297" s="1"/>
      <c r="KJ297" s="1"/>
      <c r="KK297" s="1"/>
      <c r="KL297" s="1"/>
      <c r="KM297" s="1"/>
      <c r="KN297" s="1"/>
      <c r="KO297" s="1"/>
      <c r="KP297" s="1"/>
      <c r="KQ297" s="1"/>
      <c r="KR297" s="1"/>
      <c r="KS297" s="1"/>
      <c r="KT297" s="1"/>
      <c r="KU297" s="1"/>
      <c r="KV297" s="1"/>
      <c r="KW297" s="1"/>
      <c r="KX297" s="1"/>
      <c r="KY297" s="1"/>
      <c r="KZ297" s="1"/>
      <c r="LA297" s="1"/>
      <c r="LB297" s="1"/>
      <c r="LC297" s="1"/>
      <c r="LD297" s="1"/>
      <c r="LE297" s="1"/>
      <c r="LF297" s="1"/>
      <c r="LG297" s="1"/>
      <c r="LH297" s="1"/>
      <c r="LI297" s="1"/>
      <c r="LJ297" s="1"/>
      <c r="LK297" s="1"/>
      <c r="LL297" s="1"/>
      <c r="LM297" s="1"/>
      <c r="LN297" s="1"/>
      <c r="LO297" s="1"/>
      <c r="LP297" s="1"/>
      <c r="LQ297" s="1"/>
      <c r="LR297" s="1"/>
      <c r="LS297" s="1"/>
      <c r="LT297" s="1"/>
      <c r="LU297" s="1"/>
      <c r="LV297" s="1"/>
      <c r="LW297" s="1"/>
      <c r="LX297" s="1"/>
      <c r="LY297" s="1"/>
      <c r="LZ297" s="1"/>
      <c r="MA297" s="1"/>
      <c r="MB297" s="1"/>
      <c r="MC297" s="1"/>
      <c r="MD297" s="1"/>
      <c r="ME297" s="1"/>
      <c r="MF297" s="1"/>
      <c r="MG297" s="1"/>
      <c r="MH297" s="1"/>
      <c r="MI297" s="1"/>
      <c r="MJ297" s="1"/>
      <c r="MK297" s="1"/>
      <c r="ML297" s="1"/>
      <c r="MM297" s="1"/>
      <c r="MN297" s="1"/>
      <c r="MO297" s="1"/>
      <c r="MP297" s="1"/>
      <c r="MQ297" s="1"/>
      <c r="MR297" s="1"/>
      <c r="MS297" s="1"/>
      <c r="MT297" s="1"/>
      <c r="MU297" s="1"/>
      <c r="MV297" s="1"/>
      <c r="MW297" s="1"/>
      <c r="MX297" s="1"/>
      <c r="MY297" s="1"/>
      <c r="MZ297" s="1"/>
      <c r="NA297" s="1"/>
      <c r="NB297" s="1"/>
      <c r="NC297" s="1"/>
      <c r="ND297" s="1"/>
      <c r="NE297" s="1"/>
      <c r="NF297" s="1"/>
      <c r="NG297" s="1"/>
      <c r="NH297" s="1"/>
      <c r="NI297" s="1"/>
      <c r="NJ297" s="1"/>
      <c r="NK297" s="1"/>
      <c r="NL297" s="1"/>
      <c r="NM297" s="1"/>
      <c r="NN297" s="1"/>
      <c r="NO297" s="1"/>
      <c r="NP297" s="1"/>
      <c r="NQ297" s="1"/>
      <c r="NR297" s="1"/>
      <c r="NS297" s="1"/>
      <c r="NT297" s="1"/>
      <c r="NU297" s="1"/>
      <c r="NV297" s="1"/>
      <c r="NW297" s="1"/>
      <c r="NX297" s="1"/>
      <c r="NY297" s="1"/>
      <c r="NZ297" s="1"/>
      <c r="OA297" s="1"/>
      <c r="OB297" s="1"/>
      <c r="OC297" s="1"/>
      <c r="OD297" s="1"/>
      <c r="OE297" s="1"/>
      <c r="OF297" s="1"/>
      <c r="OG297" s="1"/>
      <c r="OH297" s="1"/>
      <c r="OI297" s="1"/>
      <c r="OJ297" s="1"/>
      <c r="OK297" s="1"/>
      <c r="OL297" s="1"/>
      <c r="OM297" s="1"/>
      <c r="ON297" s="1"/>
      <c r="OO297" s="1"/>
      <c r="OP297" s="1"/>
      <c r="OQ297" s="1"/>
      <c r="OR297" s="1"/>
      <c r="OS297" s="1"/>
      <c r="OT297" s="1"/>
      <c r="OU297" s="1"/>
      <c r="OV297" s="1"/>
      <c r="OW297" s="1"/>
      <c r="OX297" s="1"/>
      <c r="OY297" s="1"/>
      <c r="OZ297" s="1"/>
      <c r="PA297" s="1"/>
      <c r="PB297" s="1"/>
      <c r="PC297" s="1"/>
      <c r="PD297" s="1"/>
      <c r="PE297" s="1"/>
      <c r="PF297" s="1"/>
      <c r="PG297" s="1"/>
      <c r="PH297" s="1"/>
      <c r="PI297" s="1"/>
      <c r="PJ297" s="1"/>
      <c r="PK297" s="1"/>
      <c r="PL297" s="1"/>
      <c r="PM297" s="1"/>
      <c r="PN297" s="1"/>
      <c r="PO297" s="1"/>
      <c r="PP297" s="1"/>
      <c r="PQ297" s="1"/>
      <c r="PR297" s="1"/>
      <c r="PS297" s="1"/>
      <c r="PT297" s="1"/>
      <c r="PU297" s="1"/>
      <c r="PV297" s="1"/>
      <c r="PW297" s="1"/>
      <c r="PX297" s="1"/>
      <c r="PY297" s="1"/>
      <c r="PZ297" s="1"/>
      <c r="QA297" s="1"/>
      <c r="QB297" s="1"/>
      <c r="QC297" s="1"/>
      <c r="QD297" s="1"/>
      <c r="QE297" s="1"/>
      <c r="QF297" s="1"/>
      <c r="QG297" s="1"/>
      <c r="QH297" s="1"/>
      <c r="QI297" s="1"/>
      <c r="QJ297" s="1"/>
      <c r="QK297" s="1"/>
      <c r="QL297" s="1"/>
      <c r="QM297" s="1"/>
      <c r="QN297" s="1"/>
      <c r="QO297" s="1"/>
      <c r="QP297" s="1"/>
      <c r="QQ297" s="1"/>
      <c r="QR297" s="1"/>
      <c r="QS297" s="1"/>
      <c r="QT297" s="1"/>
      <c r="QU297" s="1"/>
      <c r="QV297" s="1"/>
      <c r="QW297" s="1"/>
      <c r="QX297" s="1"/>
      <c r="QY297" s="1"/>
      <c r="QZ297" s="1"/>
      <c r="RA297" s="1"/>
      <c r="RB297" s="1"/>
      <c r="RC297" s="1"/>
      <c r="RD297" s="1"/>
      <c r="RE297" s="1"/>
      <c r="RF297" s="1"/>
      <c r="RG297" s="1"/>
      <c r="RH297" s="1"/>
      <c r="RI297" s="1"/>
      <c r="RJ297" s="1"/>
      <c r="RK297" s="1"/>
      <c r="RL297" s="1"/>
      <c r="RM297" s="1"/>
      <c r="RN297" s="1"/>
      <c r="RO297" s="1"/>
      <c r="RP297" s="1"/>
      <c r="RQ297" s="1"/>
      <c r="RR297" s="1"/>
      <c r="RS297" s="1"/>
      <c r="RT297" s="1"/>
      <c r="RU297" s="1"/>
      <c r="RV297" s="1"/>
      <c r="RW297" s="1"/>
      <c r="RX297" s="1"/>
      <c r="RY297" s="1"/>
      <c r="RZ297" s="1"/>
      <c r="SA297" s="1"/>
      <c r="SB297" s="1"/>
      <c r="SC297" s="1"/>
      <c r="SD297" s="1"/>
      <c r="SE297" s="1"/>
      <c r="SF297" s="1"/>
      <c r="SG297" s="1"/>
      <c r="SH297" s="1"/>
      <c r="SI297" s="1"/>
      <c r="SJ297" s="1"/>
      <c r="SK297" s="1"/>
      <c r="SL297" s="1"/>
      <c r="SM297" s="1"/>
      <c r="SN297" s="1"/>
      <c r="SO297" s="1"/>
      <c r="SP297" s="1"/>
      <c r="SQ297" s="1"/>
      <c r="SR297" s="1"/>
      <c r="SS297" s="1"/>
      <c r="ST297" s="1"/>
      <c r="SU297" s="1"/>
      <c r="SV297" s="1"/>
      <c r="SW297" s="1"/>
      <c r="SX297" s="1"/>
      <c r="SY297" s="1"/>
      <c r="SZ297" s="1"/>
      <c r="TA297" s="1"/>
      <c r="TB297" s="1"/>
      <c r="TC297" s="1"/>
      <c r="TD297" s="1"/>
      <c r="TE297" s="1"/>
      <c r="TF297" s="1"/>
      <c r="TG297" s="1"/>
      <c r="TH297" s="1"/>
      <c r="TI297" s="1"/>
      <c r="TJ297" s="1"/>
      <c r="TK297" s="1"/>
      <c r="TL297" s="1"/>
      <c r="TM297" s="1"/>
      <c r="TN297" s="1"/>
      <c r="TO297" s="1"/>
      <c r="TP297" s="1"/>
      <c r="TQ297" s="1"/>
      <c r="TR297" s="1"/>
      <c r="TS297" s="1"/>
      <c r="TT297" s="1"/>
      <c r="TU297" s="1"/>
      <c r="TV297" s="1"/>
      <c r="TW297" s="1"/>
      <c r="TX297" s="1"/>
      <c r="TY297" s="1"/>
      <c r="TZ297" s="1"/>
      <c r="UA297" s="1"/>
      <c r="UB297" s="1"/>
      <c r="UC297" s="1"/>
      <c r="UD297" s="1"/>
      <c r="UE297" s="1"/>
      <c r="UF297" s="1"/>
      <c r="UG297" s="1"/>
      <c r="UH297" s="1"/>
      <c r="UI297" s="1"/>
      <c r="UJ297" s="1"/>
      <c r="UK297" s="1"/>
      <c r="UL297" s="1"/>
      <c r="UM297" s="1"/>
      <c r="UN297" s="1"/>
      <c r="UO297" s="1"/>
      <c r="UP297" s="1"/>
      <c r="UQ297" s="1"/>
      <c r="UR297" s="1"/>
      <c r="US297" s="1"/>
      <c r="UT297" s="1"/>
      <c r="UU297" s="1"/>
      <c r="UV297" s="1"/>
      <c r="UW297" s="1"/>
      <c r="UX297" s="1"/>
      <c r="UY297" s="1"/>
      <c r="UZ297" s="1"/>
      <c r="VA297" s="1"/>
      <c r="VB297" s="1"/>
      <c r="VC297" s="1"/>
      <c r="VD297" s="1"/>
      <c r="VE297" s="1"/>
      <c r="VF297" s="1"/>
      <c r="VG297" s="1"/>
      <c r="VH297" s="1"/>
      <c r="VI297" s="1"/>
      <c r="VJ297" s="1"/>
      <c r="VK297" s="1"/>
      <c r="VL297" s="1"/>
      <c r="VM297" s="1"/>
      <c r="VN297" s="1"/>
      <c r="VO297" s="1"/>
      <c r="VP297" s="1"/>
      <c r="VQ297" s="1"/>
      <c r="VR297" s="1"/>
      <c r="VS297" s="1"/>
      <c r="VT297" s="1"/>
      <c r="VU297" s="1"/>
      <c r="VV297" s="1"/>
      <c r="VW297" s="1"/>
      <c r="VX297" s="1"/>
      <c r="VY297" s="1"/>
      <c r="VZ297" s="1"/>
      <c r="WA297" s="1"/>
      <c r="WB297" s="1"/>
      <c r="WC297" s="1"/>
      <c r="WD297" s="1"/>
      <c r="WE297" s="1"/>
      <c r="WF297" s="1"/>
      <c r="WG297" s="1"/>
      <c r="WH297" s="1"/>
      <c r="WI297" s="1"/>
      <c r="WJ297" s="1"/>
      <c r="WK297" s="1"/>
      <c r="WL297" s="1"/>
      <c r="WM297" s="1"/>
      <c r="WN297" s="1"/>
      <c r="WO297" s="1"/>
      <c r="WP297" s="1"/>
      <c r="WQ297" s="1"/>
      <c r="WR297" s="1"/>
      <c r="WS297" s="1"/>
      <c r="WT297" s="1"/>
      <c r="WU297" s="1"/>
      <c r="WV297" s="1"/>
      <c r="WW297" s="1"/>
      <c r="WX297" s="1"/>
      <c r="WY297" s="1"/>
      <c r="WZ297" s="1"/>
      <c r="XA297" s="1"/>
      <c r="XB297" s="1"/>
      <c r="XC297" s="1"/>
      <c r="XD297" s="1"/>
      <c r="XE297" s="1"/>
      <c r="XF297" s="1"/>
      <c r="XG297" s="1"/>
      <c r="XH297" s="1"/>
      <c r="XI297" s="1"/>
      <c r="XJ297" s="1"/>
      <c r="XK297" s="1"/>
      <c r="XL297" s="1"/>
      <c r="XM297" s="1"/>
      <c r="XN297" s="1"/>
      <c r="XO297" s="1"/>
      <c r="XP297" s="1"/>
      <c r="XQ297" s="1"/>
      <c r="XR297" s="1"/>
      <c r="XS297" s="1"/>
      <c r="XT297" s="1"/>
      <c r="XU297" s="1"/>
      <c r="XV297" s="1"/>
      <c r="XW297" s="1"/>
      <c r="XX297" s="1"/>
      <c r="XY297" s="1"/>
      <c r="XZ297" s="1"/>
      <c r="YA297" s="1"/>
      <c r="YB297" s="1"/>
      <c r="YC297" s="1"/>
      <c r="YD297" s="1"/>
      <c r="YE297" s="1"/>
      <c r="YF297" s="1"/>
      <c r="YG297" s="1"/>
      <c r="YH297" s="1"/>
      <c r="YI297" s="1"/>
      <c r="YJ297" s="1"/>
      <c r="YK297" s="1"/>
      <c r="YL297" s="1"/>
      <c r="YM297" s="1"/>
      <c r="YN297" s="1"/>
      <c r="YO297" s="1"/>
      <c r="YP297" s="1"/>
      <c r="YQ297" s="1"/>
      <c r="YR297" s="1"/>
      <c r="YS297" s="1"/>
      <c r="YT297" s="1"/>
      <c r="YU297" s="1"/>
      <c r="YV297" s="1"/>
      <c r="YW297" s="1"/>
      <c r="YX297" s="1"/>
      <c r="YY297" s="1"/>
      <c r="YZ297" s="1"/>
      <c r="ZA297" s="1"/>
      <c r="ZB297" s="1"/>
      <c r="ZC297" s="1"/>
      <c r="ZD297" s="1"/>
      <c r="ZE297" s="1"/>
      <c r="ZF297" s="1"/>
      <c r="ZG297" s="1"/>
      <c r="ZH297" s="1"/>
      <c r="ZI297" s="1"/>
      <c r="ZJ297" s="1"/>
      <c r="ZK297" s="1"/>
      <c r="ZL297" s="1"/>
      <c r="ZM297" s="1"/>
      <c r="ZN297" s="1"/>
      <c r="ZO297" s="1"/>
      <c r="ZP297" s="1"/>
      <c r="ZQ297" s="1"/>
      <c r="ZR297" s="1"/>
      <c r="ZS297" s="1"/>
      <c r="ZT297" s="1"/>
      <c r="ZU297" s="1"/>
      <c r="ZV297" s="1"/>
      <c r="ZW297" s="1"/>
      <c r="ZX297" s="1"/>
      <c r="ZY297" s="1"/>
      <c r="ZZ297" s="1"/>
      <c r="AAA297" s="1"/>
      <c r="AAB297" s="1"/>
      <c r="AAC297" s="1"/>
      <c r="AAD297" s="1"/>
      <c r="AAE297" s="1"/>
      <c r="AAF297" s="1"/>
      <c r="AAG297" s="1"/>
      <c r="AAH297" s="1"/>
      <c r="AAI297" s="1"/>
      <c r="AAJ297" s="1"/>
      <c r="AAK297" s="1"/>
      <c r="AAL297" s="1"/>
      <c r="AAM297" s="1"/>
      <c r="AAN297" s="1"/>
      <c r="AAO297" s="1"/>
      <c r="AAP297" s="1"/>
      <c r="AAQ297" s="1"/>
      <c r="AAR297" s="1"/>
      <c r="AAS297" s="1"/>
      <c r="AAT297" s="1"/>
      <c r="AAU297" s="1"/>
      <c r="AAV297" s="1"/>
      <c r="AAW297" s="1"/>
      <c r="AAX297" s="1"/>
      <c r="AAY297" s="1"/>
      <c r="AAZ297" s="1"/>
      <c r="ABA297" s="1"/>
      <c r="ABB297" s="1"/>
      <c r="ABC297" s="1"/>
      <c r="ABD297" s="1"/>
      <c r="ABE297" s="1"/>
      <c r="ABF297" s="1"/>
      <c r="ABG297" s="1"/>
      <c r="ABH297" s="1"/>
      <c r="ABI297" s="1"/>
      <c r="ABJ297" s="1"/>
      <c r="ABK297" s="1"/>
      <c r="ABL297" s="1"/>
      <c r="ABM297" s="1"/>
      <c r="ABN297" s="1"/>
      <c r="ABO297" s="1"/>
      <c r="ABP297" s="1"/>
      <c r="ABQ297" s="1"/>
      <c r="ABR297" s="1"/>
      <c r="ABS297" s="1"/>
      <c r="ABT297" s="1"/>
      <c r="ABU297" s="1"/>
      <c r="ABV297" s="1"/>
      <c r="ABW297" s="1"/>
      <c r="ABX297" s="1"/>
      <c r="ABY297" s="1"/>
      <c r="ABZ297" s="1"/>
      <c r="ACA297" s="1"/>
      <c r="ACB297" s="1"/>
      <c r="ACC297" s="1"/>
      <c r="ACD297" s="1"/>
      <c r="ACE297" s="1"/>
      <c r="ACF297" s="1"/>
      <c r="ACG297" s="1"/>
      <c r="ACH297" s="1"/>
      <c r="ACI297" s="1"/>
      <c r="ACJ297" s="1"/>
      <c r="ACK297" s="1"/>
      <c r="ACL297" s="1"/>
      <c r="ACM297" s="1"/>
      <c r="ACN297" s="1"/>
      <c r="ACO297" s="1"/>
      <c r="ACP297" s="1"/>
      <c r="ACQ297" s="1"/>
      <c r="ACR297" s="1"/>
      <c r="ACS297" s="1"/>
      <c r="ACT297" s="1"/>
      <c r="ACU297" s="1"/>
      <c r="ACV297" s="1"/>
      <c r="ACW297" s="1"/>
      <c r="ACX297" s="1"/>
      <c r="ACY297" s="1"/>
      <c r="ACZ297" s="1"/>
      <c r="ADA297" s="1"/>
      <c r="ADB297" s="1"/>
      <c r="ADC297" s="1"/>
      <c r="ADD297" s="1"/>
      <c r="ADE297" s="1"/>
      <c r="ADF297" s="1"/>
      <c r="ADG297" s="1"/>
      <c r="ADH297" s="1"/>
      <c r="ADI297" s="1"/>
      <c r="ADJ297" s="1"/>
      <c r="ADK297" s="1"/>
      <c r="ADL297" s="1"/>
      <c r="ADM297" s="1"/>
      <c r="ADN297" s="1"/>
      <c r="ADO297" s="1"/>
      <c r="ADP297" s="1"/>
      <c r="ADQ297" s="1"/>
      <c r="ADR297" s="1"/>
      <c r="ADS297" s="1"/>
      <c r="ADT297" s="1"/>
      <c r="ADU297" s="1"/>
      <c r="ADV297" s="1"/>
      <c r="ADW297" s="1"/>
      <c r="ADX297" s="1"/>
      <c r="ADY297" s="1"/>
      <c r="ADZ297" s="1"/>
      <c r="AEA297" s="1"/>
      <c r="AEB297" s="1"/>
      <c r="AEC297" s="1"/>
      <c r="AED297" s="1"/>
      <c r="AEE297" s="1"/>
      <c r="AEF297" s="1"/>
      <c r="AEG297" s="1"/>
      <c r="AEH297" s="1"/>
      <c r="AEI297" s="1"/>
      <c r="AEJ297" s="1"/>
      <c r="AEK297" s="1"/>
      <c r="AEL297" s="1"/>
      <c r="AEM297" s="1"/>
      <c r="AEN297" s="1"/>
      <c r="AEO297" s="1"/>
      <c r="AEP297" s="1"/>
      <c r="AEQ297" s="1"/>
      <c r="AER297" s="1"/>
      <c r="AES297" s="1"/>
      <c r="AET297" s="1"/>
      <c r="AEU297" s="1"/>
      <c r="AEV297" s="1"/>
      <c r="AEW297" s="1"/>
      <c r="AEX297" s="1"/>
      <c r="AEY297" s="1"/>
      <c r="AEZ297" s="1"/>
      <c r="AFA297" s="1"/>
      <c r="AFB297" s="1"/>
      <c r="AFC297" s="1"/>
      <c r="AFD297" s="1"/>
      <c r="AFE297" s="1"/>
      <c r="AFF297" s="1"/>
      <c r="AFG297" s="1"/>
      <c r="AFH297" s="1"/>
      <c r="AFI297" s="1"/>
      <c r="AFJ297" s="1"/>
      <c r="AFK297" s="1"/>
      <c r="AFL297" s="1"/>
      <c r="AFM297" s="1"/>
      <c r="AFN297" s="1"/>
      <c r="AFO297" s="1"/>
      <c r="AFP297" s="1"/>
      <c r="AFQ297" s="1"/>
      <c r="AFR297" s="1"/>
      <c r="AFS297" s="1"/>
      <c r="AFT297" s="1"/>
      <c r="AFU297" s="1"/>
      <c r="AFV297" s="1"/>
      <c r="AFW297" s="1"/>
      <c r="AFX297" s="1"/>
      <c r="AFY297" s="1"/>
      <c r="AFZ297" s="1"/>
      <c r="AGA297" s="1"/>
      <c r="AGB297" s="1"/>
      <c r="AGC297" s="1"/>
      <c r="AGD297" s="1"/>
      <c r="AGE297" s="1"/>
      <c r="AGF297" s="1"/>
      <c r="AGG297" s="1"/>
      <c r="AGH297" s="1"/>
      <c r="AGI297" s="1"/>
      <c r="AGJ297" s="1"/>
      <c r="AGK297" s="1"/>
      <c r="AGL297" s="1"/>
      <c r="AGM297" s="1"/>
      <c r="AGN297" s="1"/>
      <c r="AGO297" s="1"/>
      <c r="AGP297" s="1"/>
      <c r="AGQ297" s="1"/>
      <c r="AGR297" s="1"/>
      <c r="AGS297" s="1"/>
      <c r="AGT297" s="1"/>
      <c r="AGU297" s="1"/>
      <c r="AGV297" s="1"/>
      <c r="AGW297" s="1"/>
      <c r="AGX297" s="1"/>
      <c r="AGY297" s="1"/>
      <c r="AGZ297" s="1"/>
      <c r="AHA297" s="1"/>
      <c r="AHB297" s="1"/>
      <c r="AHC297" s="1"/>
      <c r="AHD297" s="1"/>
      <c r="AHE297" s="1"/>
      <c r="AHF297" s="1"/>
      <c r="AHG297" s="1"/>
      <c r="AHH297" s="1"/>
      <c r="AHI297" s="1"/>
      <c r="AHJ297" s="1"/>
      <c r="AHK297" s="1"/>
      <c r="AHL297" s="1"/>
      <c r="AHM297" s="1"/>
      <c r="AHN297" s="1"/>
      <c r="AHO297" s="1"/>
      <c r="AHP297" s="1"/>
      <c r="AHQ297" s="1"/>
      <c r="AHR297" s="1"/>
      <c r="AHS297" s="1"/>
      <c r="AHT297" s="1"/>
      <c r="AHU297" s="1"/>
      <c r="AHV297" s="1"/>
      <c r="AHW297" s="1"/>
      <c r="AHX297" s="1"/>
      <c r="AHY297" s="1"/>
      <c r="AHZ297" s="1"/>
      <c r="AIA297" s="1"/>
      <c r="AIB297" s="1"/>
      <c r="AIC297" s="1"/>
      <c r="AID297" s="1"/>
      <c r="AIE297" s="1"/>
      <c r="AIF297" s="1"/>
      <c r="AIG297" s="1"/>
      <c r="AIH297" s="1"/>
      <c r="AII297" s="1"/>
      <c r="AIJ297" s="1"/>
      <c r="AIK297" s="1"/>
      <c r="AIL297" s="1"/>
      <c r="AIM297" s="1"/>
      <c r="AIN297" s="1"/>
      <c r="AIO297" s="1"/>
      <c r="AIP297" s="1"/>
      <c r="AIQ297" s="1"/>
      <c r="AIR297" s="1"/>
      <c r="AIS297" s="1"/>
      <c r="AIT297" s="1"/>
      <c r="AIU297" s="1"/>
      <c r="AIV297" s="1"/>
      <c r="AIW297" s="1"/>
      <c r="AIX297" s="1"/>
      <c r="AIY297" s="1"/>
      <c r="AIZ297" s="1"/>
      <c r="AJA297" s="1"/>
      <c r="AJB297" s="1"/>
      <c r="AJC297" s="1"/>
      <c r="AJD297" s="1"/>
      <c r="AJE297" s="1"/>
      <c r="AJF297" s="1"/>
      <c r="AJG297" s="1"/>
      <c r="AJH297" s="1"/>
      <c r="AJI297" s="1"/>
      <c r="AJJ297" s="1"/>
      <c r="AJK297" s="1"/>
      <c r="AJL297" s="1"/>
      <c r="AJM297" s="1"/>
      <c r="AJN297" s="1"/>
      <c r="AJO297" s="1"/>
      <c r="AJP297" s="1"/>
      <c r="AJQ297" s="1"/>
      <c r="AJR297" s="1"/>
      <c r="AJS297" s="1"/>
      <c r="AJT297" s="1"/>
      <c r="AJU297" s="1"/>
      <c r="AJV297" s="1"/>
      <c r="AJW297" s="1"/>
      <c r="AJX297" s="1"/>
      <c r="AJY297" s="1"/>
      <c r="AJZ297" s="1"/>
      <c r="AKA297" s="1"/>
      <c r="AKB297" s="1"/>
      <c r="AKC297" s="1"/>
      <c r="AKD297" s="1"/>
      <c r="AKE297" s="1"/>
      <c r="AKF297" s="1"/>
      <c r="AKG297" s="1"/>
      <c r="AKH297" s="1"/>
      <c r="AKI297" s="1"/>
      <c r="AKJ297" s="1"/>
      <c r="AKK297" s="1"/>
      <c r="AKL297" s="1"/>
      <c r="AKM297" s="1"/>
      <c r="AKN297" s="1"/>
      <c r="AKO297" s="1"/>
      <c r="AKP297" s="1"/>
      <c r="AKQ297" s="1"/>
      <c r="AKR297" s="1"/>
      <c r="AKS297" s="1"/>
      <c r="AKT297" s="1"/>
      <c r="AKU297" s="1"/>
      <c r="AKV297" s="1"/>
      <c r="AKW297" s="1"/>
      <c r="AKX297" s="1"/>
      <c r="AKY297" s="1"/>
      <c r="AKZ297" s="1"/>
      <c r="ALA297" s="1"/>
      <c r="ALB297" s="1"/>
      <c r="ALC297" s="1"/>
      <c r="ALD297" s="1"/>
      <c r="ALE297" s="1"/>
      <c r="ALF297" s="1"/>
      <c r="ALG297" s="1"/>
      <c r="ALH297" s="1"/>
      <c r="ALI297" s="1"/>
      <c r="ALJ297" s="1"/>
      <c r="ALK297" s="1"/>
      <c r="ALL297" s="1"/>
      <c r="ALM297" s="1"/>
      <c r="ALN297" s="1"/>
      <c r="ALO297" s="1"/>
      <c r="ALP297" s="1"/>
      <c r="ALQ297" s="1"/>
      <c r="ALR297" s="1"/>
      <c r="ALS297" s="1"/>
      <c r="ALT297" s="1"/>
      <c r="ALU297" s="1"/>
      <c r="ALV297" s="1"/>
      <c r="ALW297" s="1"/>
      <c r="ALX297" s="1"/>
      <c r="ALY297" s="1"/>
      <c r="ALZ297" s="1"/>
      <c r="AMA297" s="1"/>
    </row>
    <row r="298" spans="1:1015" s="23" customFormat="1" ht="93.75" customHeight="1">
      <c r="A298" s="22"/>
      <c r="B298" s="8"/>
      <c r="C298" s="7"/>
      <c r="D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c r="EF298" s="1"/>
      <c r="EG298" s="1"/>
      <c r="EH298" s="1"/>
      <c r="EI298" s="1"/>
      <c r="EJ298" s="1"/>
      <c r="EK298" s="1"/>
      <c r="EL298" s="1"/>
      <c r="EM298" s="1"/>
      <c r="EN298" s="1"/>
      <c r="EO298" s="1"/>
      <c r="EP298" s="1"/>
      <c r="EQ298" s="1"/>
      <c r="ER298" s="1"/>
      <c r="ES298" s="1"/>
      <c r="ET298" s="1"/>
      <c r="EU298" s="1"/>
      <c r="EV298" s="1"/>
      <c r="EW298" s="1"/>
      <c r="EX298" s="1"/>
      <c r="EY298" s="1"/>
      <c r="EZ298" s="1"/>
      <c r="FA298" s="1"/>
      <c r="FB298" s="1"/>
      <c r="FC298" s="1"/>
      <c r="FD298" s="1"/>
      <c r="FE298" s="1"/>
      <c r="FF298" s="1"/>
      <c r="FG298" s="1"/>
      <c r="FH298" s="1"/>
      <c r="FI298" s="1"/>
      <c r="FJ298" s="1"/>
      <c r="FK298" s="1"/>
      <c r="FL298" s="1"/>
      <c r="FM298" s="1"/>
      <c r="FN298" s="1"/>
      <c r="FO298" s="1"/>
      <c r="FP298" s="1"/>
      <c r="FQ298" s="1"/>
      <c r="FR298" s="1"/>
      <c r="FS298" s="1"/>
      <c r="FT298" s="1"/>
      <c r="FU298" s="1"/>
      <c r="FV298" s="1"/>
      <c r="FW298" s="1"/>
      <c r="FX298" s="1"/>
      <c r="FY298" s="1"/>
      <c r="FZ298" s="1"/>
      <c r="GA298" s="1"/>
      <c r="GB298" s="1"/>
      <c r="GC298" s="1"/>
      <c r="GD298" s="1"/>
      <c r="GE298" s="1"/>
      <c r="GF298" s="1"/>
      <c r="GG298" s="1"/>
      <c r="GH298" s="1"/>
      <c r="GI298" s="1"/>
      <c r="GJ298" s="1"/>
      <c r="GK298" s="1"/>
      <c r="GL298" s="1"/>
      <c r="GM298" s="1"/>
      <c r="GN298" s="1"/>
      <c r="GO298" s="1"/>
      <c r="GP298" s="1"/>
      <c r="GQ298" s="1"/>
      <c r="GR298" s="1"/>
      <c r="GS298" s="1"/>
      <c r="GT298" s="1"/>
      <c r="GU298" s="1"/>
      <c r="GV298" s="1"/>
      <c r="GW298" s="1"/>
      <c r="GX298" s="1"/>
      <c r="GY298" s="1"/>
      <c r="GZ298" s="1"/>
      <c r="HA298" s="1"/>
      <c r="HB298" s="1"/>
      <c r="HC298" s="1"/>
      <c r="HD298" s="1"/>
      <c r="HE298" s="1"/>
      <c r="HF298" s="1"/>
      <c r="HG298" s="1"/>
      <c r="HH298" s="1"/>
      <c r="HI298" s="1"/>
      <c r="HJ298" s="1"/>
      <c r="HK298" s="1"/>
      <c r="HL298" s="1"/>
      <c r="HM298" s="1"/>
      <c r="HN298" s="1"/>
      <c r="HO298" s="1"/>
      <c r="HP298" s="1"/>
      <c r="HQ298" s="1"/>
      <c r="HR298" s="1"/>
      <c r="HS298" s="1"/>
      <c r="HT298" s="1"/>
      <c r="HU298" s="1"/>
      <c r="HV298" s="1"/>
      <c r="HW298" s="1"/>
      <c r="HX298" s="1"/>
      <c r="HY298" s="1"/>
      <c r="HZ298" s="1"/>
      <c r="IA298" s="1"/>
      <c r="IB298" s="1"/>
      <c r="IC298" s="1"/>
      <c r="ID298" s="1"/>
      <c r="IE298" s="1"/>
      <c r="IF298" s="1"/>
      <c r="IG298" s="1"/>
      <c r="IH298" s="1"/>
      <c r="II298" s="1"/>
      <c r="IJ298" s="1"/>
      <c r="IK298" s="1"/>
      <c r="IL298" s="1"/>
      <c r="IM298" s="1"/>
      <c r="IN298" s="1"/>
      <c r="IO298" s="1"/>
      <c r="IP298" s="1"/>
      <c r="IQ298" s="1"/>
      <c r="IR298" s="1"/>
      <c r="IS298" s="1"/>
      <c r="IT298" s="1"/>
      <c r="IU298" s="1"/>
      <c r="IV298" s="1"/>
      <c r="IW298" s="1"/>
      <c r="IX298" s="1"/>
      <c r="IY298" s="1"/>
      <c r="IZ298" s="1"/>
      <c r="JA298" s="1"/>
      <c r="JB298" s="1"/>
      <c r="JC298" s="1"/>
      <c r="JD298" s="1"/>
      <c r="JE298" s="1"/>
      <c r="JF298" s="1"/>
      <c r="JG298" s="1"/>
      <c r="JH298" s="1"/>
      <c r="JI298" s="1"/>
      <c r="JJ298" s="1"/>
      <c r="JK298" s="1"/>
      <c r="JL298" s="1"/>
      <c r="JM298" s="1"/>
      <c r="JN298" s="1"/>
      <c r="JO298" s="1"/>
      <c r="JP298" s="1"/>
      <c r="JQ298" s="1"/>
      <c r="JR298" s="1"/>
      <c r="JS298" s="1"/>
      <c r="JT298" s="1"/>
      <c r="JU298" s="1"/>
      <c r="JV298" s="1"/>
      <c r="JW298" s="1"/>
      <c r="JX298" s="1"/>
      <c r="JY298" s="1"/>
      <c r="JZ298" s="1"/>
      <c r="KA298" s="1"/>
      <c r="KB298" s="1"/>
      <c r="KC298" s="1"/>
      <c r="KD298" s="1"/>
      <c r="KE298" s="1"/>
      <c r="KF298" s="1"/>
      <c r="KG298" s="1"/>
      <c r="KH298" s="1"/>
      <c r="KI298" s="1"/>
      <c r="KJ298" s="1"/>
      <c r="KK298" s="1"/>
      <c r="KL298" s="1"/>
      <c r="KM298" s="1"/>
      <c r="KN298" s="1"/>
      <c r="KO298" s="1"/>
      <c r="KP298" s="1"/>
      <c r="KQ298" s="1"/>
      <c r="KR298" s="1"/>
      <c r="KS298" s="1"/>
      <c r="KT298" s="1"/>
      <c r="KU298" s="1"/>
      <c r="KV298" s="1"/>
      <c r="KW298" s="1"/>
      <c r="KX298" s="1"/>
      <c r="KY298" s="1"/>
      <c r="KZ298" s="1"/>
      <c r="LA298" s="1"/>
      <c r="LB298" s="1"/>
      <c r="LC298" s="1"/>
      <c r="LD298" s="1"/>
      <c r="LE298" s="1"/>
      <c r="LF298" s="1"/>
      <c r="LG298" s="1"/>
      <c r="LH298" s="1"/>
      <c r="LI298" s="1"/>
      <c r="LJ298" s="1"/>
      <c r="LK298" s="1"/>
      <c r="LL298" s="1"/>
      <c r="LM298" s="1"/>
      <c r="LN298" s="1"/>
      <c r="LO298" s="1"/>
      <c r="LP298" s="1"/>
      <c r="LQ298" s="1"/>
      <c r="LR298" s="1"/>
      <c r="LS298" s="1"/>
      <c r="LT298" s="1"/>
      <c r="LU298" s="1"/>
      <c r="LV298" s="1"/>
      <c r="LW298" s="1"/>
      <c r="LX298" s="1"/>
      <c r="LY298" s="1"/>
      <c r="LZ298" s="1"/>
      <c r="MA298" s="1"/>
      <c r="MB298" s="1"/>
      <c r="MC298" s="1"/>
      <c r="MD298" s="1"/>
      <c r="ME298" s="1"/>
      <c r="MF298" s="1"/>
      <c r="MG298" s="1"/>
      <c r="MH298" s="1"/>
      <c r="MI298" s="1"/>
      <c r="MJ298" s="1"/>
      <c r="MK298" s="1"/>
      <c r="ML298" s="1"/>
      <c r="MM298" s="1"/>
      <c r="MN298" s="1"/>
      <c r="MO298" s="1"/>
      <c r="MP298" s="1"/>
      <c r="MQ298" s="1"/>
      <c r="MR298" s="1"/>
      <c r="MS298" s="1"/>
      <c r="MT298" s="1"/>
      <c r="MU298" s="1"/>
      <c r="MV298" s="1"/>
      <c r="MW298" s="1"/>
      <c r="MX298" s="1"/>
      <c r="MY298" s="1"/>
      <c r="MZ298" s="1"/>
      <c r="NA298" s="1"/>
      <c r="NB298" s="1"/>
      <c r="NC298" s="1"/>
      <c r="ND298" s="1"/>
      <c r="NE298" s="1"/>
      <c r="NF298" s="1"/>
      <c r="NG298" s="1"/>
      <c r="NH298" s="1"/>
      <c r="NI298" s="1"/>
      <c r="NJ298" s="1"/>
      <c r="NK298" s="1"/>
      <c r="NL298" s="1"/>
      <c r="NM298" s="1"/>
      <c r="NN298" s="1"/>
      <c r="NO298" s="1"/>
      <c r="NP298" s="1"/>
      <c r="NQ298" s="1"/>
      <c r="NR298" s="1"/>
      <c r="NS298" s="1"/>
      <c r="NT298" s="1"/>
      <c r="NU298" s="1"/>
      <c r="NV298" s="1"/>
      <c r="NW298" s="1"/>
      <c r="NX298" s="1"/>
      <c r="NY298" s="1"/>
      <c r="NZ298" s="1"/>
      <c r="OA298" s="1"/>
      <c r="OB298" s="1"/>
      <c r="OC298" s="1"/>
      <c r="OD298" s="1"/>
      <c r="OE298" s="1"/>
      <c r="OF298" s="1"/>
      <c r="OG298" s="1"/>
      <c r="OH298" s="1"/>
      <c r="OI298" s="1"/>
      <c r="OJ298" s="1"/>
      <c r="OK298" s="1"/>
      <c r="OL298" s="1"/>
      <c r="OM298" s="1"/>
      <c r="ON298" s="1"/>
      <c r="OO298" s="1"/>
      <c r="OP298" s="1"/>
      <c r="OQ298" s="1"/>
      <c r="OR298" s="1"/>
      <c r="OS298" s="1"/>
      <c r="OT298" s="1"/>
      <c r="OU298" s="1"/>
      <c r="OV298" s="1"/>
      <c r="OW298" s="1"/>
      <c r="OX298" s="1"/>
      <c r="OY298" s="1"/>
      <c r="OZ298" s="1"/>
      <c r="PA298" s="1"/>
      <c r="PB298" s="1"/>
      <c r="PC298" s="1"/>
      <c r="PD298" s="1"/>
      <c r="PE298" s="1"/>
      <c r="PF298" s="1"/>
      <c r="PG298" s="1"/>
      <c r="PH298" s="1"/>
      <c r="PI298" s="1"/>
      <c r="PJ298" s="1"/>
      <c r="PK298" s="1"/>
      <c r="PL298" s="1"/>
      <c r="PM298" s="1"/>
      <c r="PN298" s="1"/>
      <c r="PO298" s="1"/>
      <c r="PP298" s="1"/>
      <c r="PQ298" s="1"/>
      <c r="PR298" s="1"/>
      <c r="PS298" s="1"/>
      <c r="PT298" s="1"/>
      <c r="PU298" s="1"/>
      <c r="PV298" s="1"/>
      <c r="PW298" s="1"/>
      <c r="PX298" s="1"/>
      <c r="PY298" s="1"/>
      <c r="PZ298" s="1"/>
      <c r="QA298" s="1"/>
      <c r="QB298" s="1"/>
      <c r="QC298" s="1"/>
      <c r="QD298" s="1"/>
      <c r="QE298" s="1"/>
      <c r="QF298" s="1"/>
      <c r="QG298" s="1"/>
      <c r="QH298" s="1"/>
      <c r="QI298" s="1"/>
      <c r="QJ298" s="1"/>
      <c r="QK298" s="1"/>
      <c r="QL298" s="1"/>
      <c r="QM298" s="1"/>
      <c r="QN298" s="1"/>
      <c r="QO298" s="1"/>
      <c r="QP298" s="1"/>
      <c r="QQ298" s="1"/>
      <c r="QR298" s="1"/>
      <c r="QS298" s="1"/>
      <c r="QT298" s="1"/>
      <c r="QU298" s="1"/>
      <c r="QV298" s="1"/>
      <c r="QW298" s="1"/>
      <c r="QX298" s="1"/>
      <c r="QY298" s="1"/>
      <c r="QZ298" s="1"/>
      <c r="RA298" s="1"/>
      <c r="RB298" s="1"/>
      <c r="RC298" s="1"/>
      <c r="RD298" s="1"/>
      <c r="RE298" s="1"/>
      <c r="RF298" s="1"/>
      <c r="RG298" s="1"/>
      <c r="RH298" s="1"/>
      <c r="RI298" s="1"/>
      <c r="RJ298" s="1"/>
      <c r="RK298" s="1"/>
      <c r="RL298" s="1"/>
      <c r="RM298" s="1"/>
      <c r="RN298" s="1"/>
      <c r="RO298" s="1"/>
      <c r="RP298" s="1"/>
      <c r="RQ298" s="1"/>
      <c r="RR298" s="1"/>
      <c r="RS298" s="1"/>
      <c r="RT298" s="1"/>
      <c r="RU298" s="1"/>
      <c r="RV298" s="1"/>
      <c r="RW298" s="1"/>
      <c r="RX298" s="1"/>
      <c r="RY298" s="1"/>
      <c r="RZ298" s="1"/>
      <c r="SA298" s="1"/>
      <c r="SB298" s="1"/>
      <c r="SC298" s="1"/>
      <c r="SD298" s="1"/>
      <c r="SE298" s="1"/>
      <c r="SF298" s="1"/>
      <c r="SG298" s="1"/>
      <c r="SH298" s="1"/>
      <c r="SI298" s="1"/>
      <c r="SJ298" s="1"/>
      <c r="SK298" s="1"/>
      <c r="SL298" s="1"/>
      <c r="SM298" s="1"/>
      <c r="SN298" s="1"/>
      <c r="SO298" s="1"/>
      <c r="SP298" s="1"/>
      <c r="SQ298" s="1"/>
      <c r="SR298" s="1"/>
      <c r="SS298" s="1"/>
      <c r="ST298" s="1"/>
      <c r="SU298" s="1"/>
      <c r="SV298" s="1"/>
      <c r="SW298" s="1"/>
      <c r="SX298" s="1"/>
      <c r="SY298" s="1"/>
      <c r="SZ298" s="1"/>
      <c r="TA298" s="1"/>
      <c r="TB298" s="1"/>
      <c r="TC298" s="1"/>
      <c r="TD298" s="1"/>
      <c r="TE298" s="1"/>
      <c r="TF298" s="1"/>
      <c r="TG298" s="1"/>
      <c r="TH298" s="1"/>
      <c r="TI298" s="1"/>
      <c r="TJ298" s="1"/>
      <c r="TK298" s="1"/>
      <c r="TL298" s="1"/>
      <c r="TM298" s="1"/>
      <c r="TN298" s="1"/>
      <c r="TO298" s="1"/>
      <c r="TP298" s="1"/>
      <c r="TQ298" s="1"/>
      <c r="TR298" s="1"/>
      <c r="TS298" s="1"/>
      <c r="TT298" s="1"/>
      <c r="TU298" s="1"/>
      <c r="TV298" s="1"/>
      <c r="TW298" s="1"/>
      <c r="TX298" s="1"/>
      <c r="TY298" s="1"/>
      <c r="TZ298" s="1"/>
      <c r="UA298" s="1"/>
      <c r="UB298" s="1"/>
      <c r="UC298" s="1"/>
      <c r="UD298" s="1"/>
      <c r="UE298" s="1"/>
      <c r="UF298" s="1"/>
      <c r="UG298" s="1"/>
      <c r="UH298" s="1"/>
      <c r="UI298" s="1"/>
      <c r="UJ298" s="1"/>
      <c r="UK298" s="1"/>
      <c r="UL298" s="1"/>
      <c r="UM298" s="1"/>
      <c r="UN298" s="1"/>
      <c r="UO298" s="1"/>
      <c r="UP298" s="1"/>
      <c r="UQ298" s="1"/>
      <c r="UR298" s="1"/>
      <c r="US298" s="1"/>
      <c r="UT298" s="1"/>
      <c r="UU298" s="1"/>
      <c r="UV298" s="1"/>
      <c r="UW298" s="1"/>
      <c r="UX298" s="1"/>
      <c r="UY298" s="1"/>
      <c r="UZ298" s="1"/>
      <c r="VA298" s="1"/>
      <c r="VB298" s="1"/>
      <c r="VC298" s="1"/>
      <c r="VD298" s="1"/>
      <c r="VE298" s="1"/>
      <c r="VF298" s="1"/>
      <c r="VG298" s="1"/>
      <c r="VH298" s="1"/>
      <c r="VI298" s="1"/>
      <c r="VJ298" s="1"/>
      <c r="VK298" s="1"/>
      <c r="VL298" s="1"/>
      <c r="VM298" s="1"/>
      <c r="VN298" s="1"/>
      <c r="VO298" s="1"/>
      <c r="VP298" s="1"/>
      <c r="VQ298" s="1"/>
      <c r="VR298" s="1"/>
      <c r="VS298" s="1"/>
      <c r="VT298" s="1"/>
      <c r="VU298" s="1"/>
      <c r="VV298" s="1"/>
      <c r="VW298" s="1"/>
      <c r="VX298" s="1"/>
      <c r="VY298" s="1"/>
      <c r="VZ298" s="1"/>
      <c r="WA298" s="1"/>
      <c r="WB298" s="1"/>
      <c r="WC298" s="1"/>
      <c r="WD298" s="1"/>
      <c r="WE298" s="1"/>
      <c r="WF298" s="1"/>
      <c r="WG298" s="1"/>
      <c r="WH298" s="1"/>
      <c r="WI298" s="1"/>
      <c r="WJ298" s="1"/>
      <c r="WK298" s="1"/>
      <c r="WL298" s="1"/>
      <c r="WM298" s="1"/>
      <c r="WN298" s="1"/>
      <c r="WO298" s="1"/>
      <c r="WP298" s="1"/>
      <c r="WQ298" s="1"/>
      <c r="WR298" s="1"/>
      <c r="WS298" s="1"/>
      <c r="WT298" s="1"/>
      <c r="WU298" s="1"/>
      <c r="WV298" s="1"/>
      <c r="WW298" s="1"/>
      <c r="WX298" s="1"/>
      <c r="WY298" s="1"/>
      <c r="WZ298" s="1"/>
      <c r="XA298" s="1"/>
      <c r="XB298" s="1"/>
      <c r="XC298" s="1"/>
      <c r="XD298" s="1"/>
      <c r="XE298" s="1"/>
      <c r="XF298" s="1"/>
      <c r="XG298" s="1"/>
      <c r="XH298" s="1"/>
      <c r="XI298" s="1"/>
      <c r="XJ298" s="1"/>
      <c r="XK298" s="1"/>
      <c r="XL298" s="1"/>
      <c r="XM298" s="1"/>
      <c r="XN298" s="1"/>
      <c r="XO298" s="1"/>
      <c r="XP298" s="1"/>
      <c r="XQ298" s="1"/>
      <c r="XR298" s="1"/>
      <c r="XS298" s="1"/>
      <c r="XT298" s="1"/>
      <c r="XU298" s="1"/>
      <c r="XV298" s="1"/>
      <c r="XW298" s="1"/>
      <c r="XX298" s="1"/>
      <c r="XY298" s="1"/>
      <c r="XZ298" s="1"/>
      <c r="YA298" s="1"/>
      <c r="YB298" s="1"/>
      <c r="YC298" s="1"/>
      <c r="YD298" s="1"/>
      <c r="YE298" s="1"/>
      <c r="YF298" s="1"/>
      <c r="YG298" s="1"/>
      <c r="YH298" s="1"/>
      <c r="YI298" s="1"/>
      <c r="YJ298" s="1"/>
      <c r="YK298" s="1"/>
      <c r="YL298" s="1"/>
      <c r="YM298" s="1"/>
      <c r="YN298" s="1"/>
      <c r="YO298" s="1"/>
      <c r="YP298" s="1"/>
      <c r="YQ298" s="1"/>
      <c r="YR298" s="1"/>
      <c r="YS298" s="1"/>
      <c r="YT298" s="1"/>
      <c r="YU298" s="1"/>
      <c r="YV298" s="1"/>
      <c r="YW298" s="1"/>
      <c r="YX298" s="1"/>
      <c r="YY298" s="1"/>
      <c r="YZ298" s="1"/>
      <c r="ZA298" s="1"/>
      <c r="ZB298" s="1"/>
      <c r="ZC298" s="1"/>
      <c r="ZD298" s="1"/>
      <c r="ZE298" s="1"/>
      <c r="ZF298" s="1"/>
      <c r="ZG298" s="1"/>
      <c r="ZH298" s="1"/>
      <c r="ZI298" s="1"/>
      <c r="ZJ298" s="1"/>
      <c r="ZK298" s="1"/>
      <c r="ZL298" s="1"/>
      <c r="ZM298" s="1"/>
      <c r="ZN298" s="1"/>
      <c r="ZO298" s="1"/>
      <c r="ZP298" s="1"/>
      <c r="ZQ298" s="1"/>
      <c r="ZR298" s="1"/>
      <c r="ZS298" s="1"/>
      <c r="ZT298" s="1"/>
      <c r="ZU298" s="1"/>
      <c r="ZV298" s="1"/>
      <c r="ZW298" s="1"/>
      <c r="ZX298" s="1"/>
      <c r="ZY298" s="1"/>
      <c r="ZZ298" s="1"/>
      <c r="AAA298" s="1"/>
      <c r="AAB298" s="1"/>
      <c r="AAC298" s="1"/>
      <c r="AAD298" s="1"/>
      <c r="AAE298" s="1"/>
      <c r="AAF298" s="1"/>
      <c r="AAG298" s="1"/>
      <c r="AAH298" s="1"/>
      <c r="AAI298" s="1"/>
      <c r="AAJ298" s="1"/>
      <c r="AAK298" s="1"/>
      <c r="AAL298" s="1"/>
      <c r="AAM298" s="1"/>
      <c r="AAN298" s="1"/>
      <c r="AAO298" s="1"/>
      <c r="AAP298" s="1"/>
      <c r="AAQ298" s="1"/>
      <c r="AAR298" s="1"/>
      <c r="AAS298" s="1"/>
      <c r="AAT298" s="1"/>
      <c r="AAU298" s="1"/>
      <c r="AAV298" s="1"/>
      <c r="AAW298" s="1"/>
      <c r="AAX298" s="1"/>
      <c r="AAY298" s="1"/>
      <c r="AAZ298" s="1"/>
      <c r="ABA298" s="1"/>
      <c r="ABB298" s="1"/>
      <c r="ABC298" s="1"/>
      <c r="ABD298" s="1"/>
      <c r="ABE298" s="1"/>
      <c r="ABF298" s="1"/>
      <c r="ABG298" s="1"/>
      <c r="ABH298" s="1"/>
      <c r="ABI298" s="1"/>
      <c r="ABJ298" s="1"/>
      <c r="ABK298" s="1"/>
      <c r="ABL298" s="1"/>
      <c r="ABM298" s="1"/>
      <c r="ABN298" s="1"/>
      <c r="ABO298" s="1"/>
      <c r="ABP298" s="1"/>
      <c r="ABQ298" s="1"/>
      <c r="ABR298" s="1"/>
      <c r="ABS298" s="1"/>
      <c r="ABT298" s="1"/>
      <c r="ABU298" s="1"/>
      <c r="ABV298" s="1"/>
      <c r="ABW298" s="1"/>
      <c r="ABX298" s="1"/>
      <c r="ABY298" s="1"/>
      <c r="ABZ298" s="1"/>
      <c r="ACA298" s="1"/>
      <c r="ACB298" s="1"/>
      <c r="ACC298" s="1"/>
      <c r="ACD298" s="1"/>
      <c r="ACE298" s="1"/>
      <c r="ACF298" s="1"/>
      <c r="ACG298" s="1"/>
      <c r="ACH298" s="1"/>
      <c r="ACI298" s="1"/>
      <c r="ACJ298" s="1"/>
      <c r="ACK298" s="1"/>
      <c r="ACL298" s="1"/>
      <c r="ACM298" s="1"/>
      <c r="ACN298" s="1"/>
      <c r="ACO298" s="1"/>
      <c r="ACP298" s="1"/>
      <c r="ACQ298" s="1"/>
      <c r="ACR298" s="1"/>
      <c r="ACS298" s="1"/>
      <c r="ACT298" s="1"/>
      <c r="ACU298" s="1"/>
      <c r="ACV298" s="1"/>
      <c r="ACW298" s="1"/>
      <c r="ACX298" s="1"/>
      <c r="ACY298" s="1"/>
      <c r="ACZ298" s="1"/>
      <c r="ADA298" s="1"/>
      <c r="ADB298" s="1"/>
      <c r="ADC298" s="1"/>
      <c r="ADD298" s="1"/>
      <c r="ADE298" s="1"/>
      <c r="ADF298" s="1"/>
      <c r="ADG298" s="1"/>
      <c r="ADH298" s="1"/>
      <c r="ADI298" s="1"/>
      <c r="ADJ298" s="1"/>
      <c r="ADK298" s="1"/>
      <c r="ADL298" s="1"/>
      <c r="ADM298" s="1"/>
      <c r="ADN298" s="1"/>
      <c r="ADO298" s="1"/>
      <c r="ADP298" s="1"/>
      <c r="ADQ298" s="1"/>
      <c r="ADR298" s="1"/>
      <c r="ADS298" s="1"/>
      <c r="ADT298" s="1"/>
      <c r="ADU298" s="1"/>
      <c r="ADV298" s="1"/>
      <c r="ADW298" s="1"/>
      <c r="ADX298" s="1"/>
      <c r="ADY298" s="1"/>
      <c r="ADZ298" s="1"/>
      <c r="AEA298" s="1"/>
      <c r="AEB298" s="1"/>
      <c r="AEC298" s="1"/>
      <c r="AED298" s="1"/>
      <c r="AEE298" s="1"/>
      <c r="AEF298" s="1"/>
      <c r="AEG298" s="1"/>
      <c r="AEH298" s="1"/>
      <c r="AEI298" s="1"/>
      <c r="AEJ298" s="1"/>
      <c r="AEK298" s="1"/>
      <c r="AEL298" s="1"/>
      <c r="AEM298" s="1"/>
      <c r="AEN298" s="1"/>
      <c r="AEO298" s="1"/>
      <c r="AEP298" s="1"/>
      <c r="AEQ298" s="1"/>
      <c r="AER298" s="1"/>
      <c r="AES298" s="1"/>
      <c r="AET298" s="1"/>
      <c r="AEU298" s="1"/>
      <c r="AEV298" s="1"/>
      <c r="AEW298" s="1"/>
      <c r="AEX298" s="1"/>
      <c r="AEY298" s="1"/>
      <c r="AEZ298" s="1"/>
      <c r="AFA298" s="1"/>
      <c r="AFB298" s="1"/>
      <c r="AFC298" s="1"/>
      <c r="AFD298" s="1"/>
      <c r="AFE298" s="1"/>
      <c r="AFF298" s="1"/>
      <c r="AFG298" s="1"/>
      <c r="AFH298" s="1"/>
      <c r="AFI298" s="1"/>
      <c r="AFJ298" s="1"/>
      <c r="AFK298" s="1"/>
      <c r="AFL298" s="1"/>
      <c r="AFM298" s="1"/>
      <c r="AFN298" s="1"/>
      <c r="AFO298" s="1"/>
      <c r="AFP298" s="1"/>
      <c r="AFQ298" s="1"/>
      <c r="AFR298" s="1"/>
      <c r="AFS298" s="1"/>
      <c r="AFT298" s="1"/>
      <c r="AFU298" s="1"/>
      <c r="AFV298" s="1"/>
      <c r="AFW298" s="1"/>
      <c r="AFX298" s="1"/>
      <c r="AFY298" s="1"/>
      <c r="AFZ298" s="1"/>
      <c r="AGA298" s="1"/>
      <c r="AGB298" s="1"/>
      <c r="AGC298" s="1"/>
      <c r="AGD298" s="1"/>
      <c r="AGE298" s="1"/>
      <c r="AGF298" s="1"/>
      <c r="AGG298" s="1"/>
      <c r="AGH298" s="1"/>
      <c r="AGI298" s="1"/>
      <c r="AGJ298" s="1"/>
      <c r="AGK298" s="1"/>
      <c r="AGL298" s="1"/>
      <c r="AGM298" s="1"/>
      <c r="AGN298" s="1"/>
      <c r="AGO298" s="1"/>
      <c r="AGP298" s="1"/>
      <c r="AGQ298" s="1"/>
      <c r="AGR298" s="1"/>
      <c r="AGS298" s="1"/>
      <c r="AGT298" s="1"/>
      <c r="AGU298" s="1"/>
      <c r="AGV298" s="1"/>
      <c r="AGW298" s="1"/>
      <c r="AGX298" s="1"/>
      <c r="AGY298" s="1"/>
      <c r="AGZ298" s="1"/>
      <c r="AHA298" s="1"/>
      <c r="AHB298" s="1"/>
      <c r="AHC298" s="1"/>
      <c r="AHD298" s="1"/>
      <c r="AHE298" s="1"/>
      <c r="AHF298" s="1"/>
      <c r="AHG298" s="1"/>
      <c r="AHH298" s="1"/>
      <c r="AHI298" s="1"/>
      <c r="AHJ298" s="1"/>
      <c r="AHK298" s="1"/>
      <c r="AHL298" s="1"/>
      <c r="AHM298" s="1"/>
      <c r="AHN298" s="1"/>
      <c r="AHO298" s="1"/>
      <c r="AHP298" s="1"/>
      <c r="AHQ298" s="1"/>
      <c r="AHR298" s="1"/>
      <c r="AHS298" s="1"/>
      <c r="AHT298" s="1"/>
      <c r="AHU298" s="1"/>
      <c r="AHV298" s="1"/>
      <c r="AHW298" s="1"/>
      <c r="AHX298" s="1"/>
      <c r="AHY298" s="1"/>
      <c r="AHZ298" s="1"/>
      <c r="AIA298" s="1"/>
      <c r="AIB298" s="1"/>
      <c r="AIC298" s="1"/>
      <c r="AID298" s="1"/>
      <c r="AIE298" s="1"/>
      <c r="AIF298" s="1"/>
      <c r="AIG298" s="1"/>
      <c r="AIH298" s="1"/>
      <c r="AII298" s="1"/>
      <c r="AIJ298" s="1"/>
      <c r="AIK298" s="1"/>
      <c r="AIL298" s="1"/>
      <c r="AIM298" s="1"/>
      <c r="AIN298" s="1"/>
      <c r="AIO298" s="1"/>
      <c r="AIP298" s="1"/>
      <c r="AIQ298" s="1"/>
      <c r="AIR298" s="1"/>
      <c r="AIS298" s="1"/>
      <c r="AIT298" s="1"/>
      <c r="AIU298" s="1"/>
      <c r="AIV298" s="1"/>
      <c r="AIW298" s="1"/>
      <c r="AIX298" s="1"/>
      <c r="AIY298" s="1"/>
      <c r="AIZ298" s="1"/>
      <c r="AJA298" s="1"/>
      <c r="AJB298" s="1"/>
      <c r="AJC298" s="1"/>
      <c r="AJD298" s="1"/>
      <c r="AJE298" s="1"/>
      <c r="AJF298" s="1"/>
      <c r="AJG298" s="1"/>
      <c r="AJH298" s="1"/>
      <c r="AJI298" s="1"/>
      <c r="AJJ298" s="1"/>
      <c r="AJK298" s="1"/>
      <c r="AJL298" s="1"/>
      <c r="AJM298" s="1"/>
      <c r="AJN298" s="1"/>
      <c r="AJO298" s="1"/>
      <c r="AJP298" s="1"/>
      <c r="AJQ298" s="1"/>
      <c r="AJR298" s="1"/>
      <c r="AJS298" s="1"/>
      <c r="AJT298" s="1"/>
      <c r="AJU298" s="1"/>
      <c r="AJV298" s="1"/>
      <c r="AJW298" s="1"/>
      <c r="AJX298" s="1"/>
      <c r="AJY298" s="1"/>
      <c r="AJZ298" s="1"/>
      <c r="AKA298" s="1"/>
      <c r="AKB298" s="1"/>
      <c r="AKC298" s="1"/>
      <c r="AKD298" s="1"/>
      <c r="AKE298" s="1"/>
      <c r="AKF298" s="1"/>
      <c r="AKG298" s="1"/>
      <c r="AKH298" s="1"/>
      <c r="AKI298" s="1"/>
      <c r="AKJ298" s="1"/>
      <c r="AKK298" s="1"/>
      <c r="AKL298" s="1"/>
      <c r="AKM298" s="1"/>
      <c r="AKN298" s="1"/>
      <c r="AKO298" s="1"/>
      <c r="AKP298" s="1"/>
      <c r="AKQ298" s="1"/>
      <c r="AKR298" s="1"/>
      <c r="AKS298" s="1"/>
      <c r="AKT298" s="1"/>
      <c r="AKU298" s="1"/>
      <c r="AKV298" s="1"/>
      <c r="AKW298" s="1"/>
      <c r="AKX298" s="1"/>
      <c r="AKY298" s="1"/>
      <c r="AKZ298" s="1"/>
      <c r="ALA298" s="1"/>
      <c r="ALB298" s="1"/>
      <c r="ALC298" s="1"/>
      <c r="ALD298" s="1"/>
      <c r="ALE298" s="1"/>
      <c r="ALF298" s="1"/>
      <c r="ALG298" s="1"/>
      <c r="ALH298" s="1"/>
      <c r="ALI298" s="1"/>
      <c r="ALJ298" s="1"/>
      <c r="ALK298" s="1"/>
      <c r="ALL298" s="1"/>
      <c r="ALM298" s="1"/>
      <c r="ALN298" s="1"/>
      <c r="ALO298" s="1"/>
      <c r="ALP298" s="1"/>
      <c r="ALQ298" s="1"/>
      <c r="ALR298" s="1"/>
      <c r="ALS298" s="1"/>
      <c r="ALT298" s="1"/>
      <c r="ALU298" s="1"/>
      <c r="ALV298" s="1"/>
      <c r="ALW298" s="1"/>
      <c r="ALX298" s="1"/>
      <c r="ALY298" s="1"/>
      <c r="ALZ298" s="1"/>
      <c r="AMA298" s="1"/>
    </row>
    <row r="299" spans="1:1015" s="23" customFormat="1">
      <c r="A299" s="22"/>
      <c r="B299" s="8"/>
      <c r="C299" s="7"/>
      <c r="D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c r="EG299" s="1"/>
      <c r="EH299" s="1"/>
      <c r="EI299" s="1"/>
      <c r="EJ299" s="1"/>
      <c r="EK299" s="1"/>
      <c r="EL299" s="1"/>
      <c r="EM299" s="1"/>
      <c r="EN299" s="1"/>
      <c r="EO299" s="1"/>
      <c r="EP299" s="1"/>
      <c r="EQ299" s="1"/>
      <c r="ER299" s="1"/>
      <c r="ES299" s="1"/>
      <c r="ET299" s="1"/>
      <c r="EU299" s="1"/>
      <c r="EV299" s="1"/>
      <c r="EW299" s="1"/>
      <c r="EX299" s="1"/>
      <c r="EY299" s="1"/>
      <c r="EZ299" s="1"/>
      <c r="FA299" s="1"/>
      <c r="FB299" s="1"/>
      <c r="FC299" s="1"/>
      <c r="FD299" s="1"/>
      <c r="FE299" s="1"/>
      <c r="FF299" s="1"/>
      <c r="FG299" s="1"/>
      <c r="FH299" s="1"/>
      <c r="FI299" s="1"/>
      <c r="FJ299" s="1"/>
      <c r="FK299" s="1"/>
      <c r="FL299" s="1"/>
      <c r="FM299" s="1"/>
      <c r="FN299" s="1"/>
      <c r="FO299" s="1"/>
      <c r="FP299" s="1"/>
      <c r="FQ299" s="1"/>
      <c r="FR299" s="1"/>
      <c r="FS299" s="1"/>
      <c r="FT299" s="1"/>
      <c r="FU299" s="1"/>
      <c r="FV299" s="1"/>
      <c r="FW299" s="1"/>
      <c r="FX299" s="1"/>
      <c r="FY299" s="1"/>
      <c r="FZ299" s="1"/>
      <c r="GA299" s="1"/>
      <c r="GB299" s="1"/>
      <c r="GC299" s="1"/>
      <c r="GD299" s="1"/>
      <c r="GE299" s="1"/>
      <c r="GF299" s="1"/>
      <c r="GG299" s="1"/>
      <c r="GH299" s="1"/>
      <c r="GI299" s="1"/>
      <c r="GJ299" s="1"/>
      <c r="GK299" s="1"/>
      <c r="GL299" s="1"/>
      <c r="GM299" s="1"/>
      <c r="GN299" s="1"/>
      <c r="GO299" s="1"/>
      <c r="GP299" s="1"/>
      <c r="GQ299" s="1"/>
      <c r="GR299" s="1"/>
      <c r="GS299" s="1"/>
      <c r="GT299" s="1"/>
      <c r="GU299" s="1"/>
      <c r="GV299" s="1"/>
      <c r="GW299" s="1"/>
      <c r="GX299" s="1"/>
      <c r="GY299" s="1"/>
      <c r="GZ299" s="1"/>
      <c r="HA299" s="1"/>
      <c r="HB299" s="1"/>
      <c r="HC299" s="1"/>
      <c r="HD299" s="1"/>
      <c r="HE299" s="1"/>
      <c r="HF299" s="1"/>
      <c r="HG299" s="1"/>
      <c r="HH299" s="1"/>
      <c r="HI299" s="1"/>
      <c r="HJ299" s="1"/>
      <c r="HK299" s="1"/>
      <c r="HL299" s="1"/>
      <c r="HM299" s="1"/>
      <c r="HN299" s="1"/>
      <c r="HO299" s="1"/>
      <c r="HP299" s="1"/>
      <c r="HQ299" s="1"/>
      <c r="HR299" s="1"/>
      <c r="HS299" s="1"/>
      <c r="HT299" s="1"/>
      <c r="HU299" s="1"/>
      <c r="HV299" s="1"/>
      <c r="HW299" s="1"/>
      <c r="HX299" s="1"/>
      <c r="HY299" s="1"/>
      <c r="HZ299" s="1"/>
      <c r="IA299" s="1"/>
      <c r="IB299" s="1"/>
      <c r="IC299" s="1"/>
      <c r="ID299" s="1"/>
      <c r="IE299" s="1"/>
      <c r="IF299" s="1"/>
      <c r="IG299" s="1"/>
      <c r="IH299" s="1"/>
      <c r="II299" s="1"/>
      <c r="IJ299" s="1"/>
      <c r="IK299" s="1"/>
      <c r="IL299" s="1"/>
      <c r="IM299" s="1"/>
      <c r="IN299" s="1"/>
      <c r="IO299" s="1"/>
      <c r="IP299" s="1"/>
      <c r="IQ299" s="1"/>
      <c r="IR299" s="1"/>
      <c r="IS299" s="1"/>
      <c r="IT299" s="1"/>
      <c r="IU299" s="1"/>
      <c r="IV299" s="1"/>
      <c r="IW299" s="1"/>
      <c r="IX299" s="1"/>
      <c r="IY299" s="1"/>
      <c r="IZ299" s="1"/>
      <c r="JA299" s="1"/>
      <c r="JB299" s="1"/>
      <c r="JC299" s="1"/>
      <c r="JD299" s="1"/>
      <c r="JE299" s="1"/>
      <c r="JF299" s="1"/>
      <c r="JG299" s="1"/>
      <c r="JH299" s="1"/>
      <c r="JI299" s="1"/>
      <c r="JJ299" s="1"/>
      <c r="JK299" s="1"/>
      <c r="JL299" s="1"/>
      <c r="JM299" s="1"/>
      <c r="JN299" s="1"/>
      <c r="JO299" s="1"/>
      <c r="JP299" s="1"/>
      <c r="JQ299" s="1"/>
      <c r="JR299" s="1"/>
      <c r="JS299" s="1"/>
      <c r="JT299" s="1"/>
      <c r="JU299" s="1"/>
      <c r="JV299" s="1"/>
      <c r="JW299" s="1"/>
      <c r="JX299" s="1"/>
      <c r="JY299" s="1"/>
      <c r="JZ299" s="1"/>
      <c r="KA299" s="1"/>
      <c r="KB299" s="1"/>
      <c r="KC299" s="1"/>
      <c r="KD299" s="1"/>
      <c r="KE299" s="1"/>
      <c r="KF299" s="1"/>
      <c r="KG299" s="1"/>
      <c r="KH299" s="1"/>
      <c r="KI299" s="1"/>
      <c r="KJ299" s="1"/>
      <c r="KK299" s="1"/>
      <c r="KL299" s="1"/>
      <c r="KM299" s="1"/>
      <c r="KN299" s="1"/>
      <c r="KO299" s="1"/>
      <c r="KP299" s="1"/>
      <c r="KQ299" s="1"/>
      <c r="KR299" s="1"/>
      <c r="KS299" s="1"/>
      <c r="KT299" s="1"/>
      <c r="KU299" s="1"/>
      <c r="KV299" s="1"/>
      <c r="KW299" s="1"/>
      <c r="KX299" s="1"/>
      <c r="KY299" s="1"/>
      <c r="KZ299" s="1"/>
      <c r="LA299" s="1"/>
      <c r="LB299" s="1"/>
      <c r="LC299" s="1"/>
      <c r="LD299" s="1"/>
      <c r="LE299" s="1"/>
      <c r="LF299" s="1"/>
      <c r="LG299" s="1"/>
      <c r="LH299" s="1"/>
      <c r="LI299" s="1"/>
      <c r="LJ299" s="1"/>
      <c r="LK299" s="1"/>
      <c r="LL299" s="1"/>
      <c r="LM299" s="1"/>
      <c r="LN299" s="1"/>
      <c r="LO299" s="1"/>
      <c r="LP299" s="1"/>
      <c r="LQ299" s="1"/>
      <c r="LR299" s="1"/>
      <c r="LS299" s="1"/>
      <c r="LT299" s="1"/>
      <c r="LU299" s="1"/>
      <c r="LV299" s="1"/>
      <c r="LW299" s="1"/>
      <c r="LX299" s="1"/>
      <c r="LY299" s="1"/>
      <c r="LZ299" s="1"/>
      <c r="MA299" s="1"/>
      <c r="MB299" s="1"/>
      <c r="MC299" s="1"/>
      <c r="MD299" s="1"/>
      <c r="ME299" s="1"/>
      <c r="MF299" s="1"/>
      <c r="MG299" s="1"/>
      <c r="MH299" s="1"/>
      <c r="MI299" s="1"/>
      <c r="MJ299" s="1"/>
      <c r="MK299" s="1"/>
      <c r="ML299" s="1"/>
      <c r="MM299" s="1"/>
      <c r="MN299" s="1"/>
      <c r="MO299" s="1"/>
      <c r="MP299" s="1"/>
      <c r="MQ299" s="1"/>
      <c r="MR299" s="1"/>
      <c r="MS299" s="1"/>
      <c r="MT299" s="1"/>
      <c r="MU299" s="1"/>
      <c r="MV299" s="1"/>
      <c r="MW299" s="1"/>
      <c r="MX299" s="1"/>
      <c r="MY299" s="1"/>
      <c r="MZ299" s="1"/>
      <c r="NA299" s="1"/>
      <c r="NB299" s="1"/>
      <c r="NC299" s="1"/>
      <c r="ND299" s="1"/>
      <c r="NE299" s="1"/>
      <c r="NF299" s="1"/>
      <c r="NG299" s="1"/>
      <c r="NH299" s="1"/>
      <c r="NI299" s="1"/>
      <c r="NJ299" s="1"/>
      <c r="NK299" s="1"/>
      <c r="NL299" s="1"/>
      <c r="NM299" s="1"/>
      <c r="NN299" s="1"/>
      <c r="NO299" s="1"/>
      <c r="NP299" s="1"/>
      <c r="NQ299" s="1"/>
      <c r="NR299" s="1"/>
      <c r="NS299" s="1"/>
      <c r="NT299" s="1"/>
      <c r="NU299" s="1"/>
      <c r="NV299" s="1"/>
      <c r="NW299" s="1"/>
      <c r="NX299" s="1"/>
      <c r="NY299" s="1"/>
      <c r="NZ299" s="1"/>
      <c r="OA299" s="1"/>
      <c r="OB299" s="1"/>
      <c r="OC299" s="1"/>
      <c r="OD299" s="1"/>
      <c r="OE299" s="1"/>
      <c r="OF299" s="1"/>
      <c r="OG299" s="1"/>
      <c r="OH299" s="1"/>
      <c r="OI299" s="1"/>
      <c r="OJ299" s="1"/>
      <c r="OK299" s="1"/>
      <c r="OL299" s="1"/>
      <c r="OM299" s="1"/>
      <c r="ON299" s="1"/>
      <c r="OO299" s="1"/>
      <c r="OP299" s="1"/>
      <c r="OQ299" s="1"/>
      <c r="OR299" s="1"/>
      <c r="OS299" s="1"/>
      <c r="OT299" s="1"/>
      <c r="OU299" s="1"/>
      <c r="OV299" s="1"/>
      <c r="OW299" s="1"/>
      <c r="OX299" s="1"/>
      <c r="OY299" s="1"/>
      <c r="OZ299" s="1"/>
      <c r="PA299" s="1"/>
      <c r="PB299" s="1"/>
      <c r="PC299" s="1"/>
      <c r="PD299" s="1"/>
      <c r="PE299" s="1"/>
      <c r="PF299" s="1"/>
      <c r="PG299" s="1"/>
      <c r="PH299" s="1"/>
      <c r="PI299" s="1"/>
      <c r="PJ299" s="1"/>
      <c r="PK299" s="1"/>
      <c r="PL299" s="1"/>
      <c r="PM299" s="1"/>
      <c r="PN299" s="1"/>
      <c r="PO299" s="1"/>
      <c r="PP299" s="1"/>
      <c r="PQ299" s="1"/>
      <c r="PR299" s="1"/>
      <c r="PS299" s="1"/>
      <c r="PT299" s="1"/>
      <c r="PU299" s="1"/>
      <c r="PV299" s="1"/>
      <c r="PW299" s="1"/>
      <c r="PX299" s="1"/>
      <c r="PY299" s="1"/>
      <c r="PZ299" s="1"/>
      <c r="QA299" s="1"/>
      <c r="QB299" s="1"/>
      <c r="QC299" s="1"/>
      <c r="QD299" s="1"/>
      <c r="QE299" s="1"/>
      <c r="QF299" s="1"/>
      <c r="QG299" s="1"/>
      <c r="QH299" s="1"/>
      <c r="QI299" s="1"/>
      <c r="QJ299" s="1"/>
      <c r="QK299" s="1"/>
      <c r="QL299" s="1"/>
      <c r="QM299" s="1"/>
      <c r="QN299" s="1"/>
      <c r="QO299" s="1"/>
      <c r="QP299" s="1"/>
      <c r="QQ299" s="1"/>
      <c r="QR299" s="1"/>
      <c r="QS299" s="1"/>
      <c r="QT299" s="1"/>
      <c r="QU299" s="1"/>
      <c r="QV299" s="1"/>
      <c r="QW299" s="1"/>
      <c r="QX299" s="1"/>
      <c r="QY299" s="1"/>
      <c r="QZ299" s="1"/>
      <c r="RA299" s="1"/>
      <c r="RB299" s="1"/>
      <c r="RC299" s="1"/>
      <c r="RD299" s="1"/>
      <c r="RE299" s="1"/>
      <c r="RF299" s="1"/>
      <c r="RG299" s="1"/>
      <c r="RH299" s="1"/>
      <c r="RI299" s="1"/>
      <c r="RJ299" s="1"/>
      <c r="RK299" s="1"/>
      <c r="RL299" s="1"/>
      <c r="RM299" s="1"/>
      <c r="RN299" s="1"/>
      <c r="RO299" s="1"/>
      <c r="RP299" s="1"/>
      <c r="RQ299" s="1"/>
      <c r="RR299" s="1"/>
      <c r="RS299" s="1"/>
      <c r="RT299" s="1"/>
      <c r="RU299" s="1"/>
      <c r="RV299" s="1"/>
      <c r="RW299" s="1"/>
      <c r="RX299" s="1"/>
      <c r="RY299" s="1"/>
      <c r="RZ299" s="1"/>
      <c r="SA299" s="1"/>
      <c r="SB299" s="1"/>
      <c r="SC299" s="1"/>
      <c r="SD299" s="1"/>
      <c r="SE299" s="1"/>
      <c r="SF299" s="1"/>
      <c r="SG299" s="1"/>
      <c r="SH299" s="1"/>
      <c r="SI299" s="1"/>
      <c r="SJ299" s="1"/>
      <c r="SK299" s="1"/>
      <c r="SL299" s="1"/>
      <c r="SM299" s="1"/>
      <c r="SN299" s="1"/>
      <c r="SO299" s="1"/>
      <c r="SP299" s="1"/>
      <c r="SQ299" s="1"/>
      <c r="SR299" s="1"/>
      <c r="SS299" s="1"/>
      <c r="ST299" s="1"/>
      <c r="SU299" s="1"/>
      <c r="SV299" s="1"/>
      <c r="SW299" s="1"/>
      <c r="SX299" s="1"/>
      <c r="SY299" s="1"/>
      <c r="SZ299" s="1"/>
      <c r="TA299" s="1"/>
      <c r="TB299" s="1"/>
      <c r="TC299" s="1"/>
      <c r="TD299" s="1"/>
      <c r="TE299" s="1"/>
      <c r="TF299" s="1"/>
      <c r="TG299" s="1"/>
      <c r="TH299" s="1"/>
      <c r="TI299" s="1"/>
      <c r="TJ299" s="1"/>
      <c r="TK299" s="1"/>
      <c r="TL299" s="1"/>
      <c r="TM299" s="1"/>
      <c r="TN299" s="1"/>
      <c r="TO299" s="1"/>
      <c r="TP299" s="1"/>
      <c r="TQ299" s="1"/>
      <c r="TR299" s="1"/>
      <c r="TS299" s="1"/>
      <c r="TT299" s="1"/>
      <c r="TU299" s="1"/>
      <c r="TV299" s="1"/>
      <c r="TW299" s="1"/>
      <c r="TX299" s="1"/>
      <c r="TY299" s="1"/>
      <c r="TZ299" s="1"/>
      <c r="UA299" s="1"/>
      <c r="UB299" s="1"/>
      <c r="UC299" s="1"/>
      <c r="UD299" s="1"/>
      <c r="UE299" s="1"/>
      <c r="UF299" s="1"/>
      <c r="UG299" s="1"/>
      <c r="UH299" s="1"/>
      <c r="UI299" s="1"/>
      <c r="UJ299" s="1"/>
      <c r="UK299" s="1"/>
      <c r="UL299" s="1"/>
      <c r="UM299" s="1"/>
      <c r="UN299" s="1"/>
      <c r="UO299" s="1"/>
      <c r="UP299" s="1"/>
      <c r="UQ299" s="1"/>
      <c r="UR299" s="1"/>
      <c r="US299" s="1"/>
      <c r="UT299" s="1"/>
      <c r="UU299" s="1"/>
      <c r="UV299" s="1"/>
      <c r="UW299" s="1"/>
      <c r="UX299" s="1"/>
      <c r="UY299" s="1"/>
      <c r="UZ299" s="1"/>
      <c r="VA299" s="1"/>
      <c r="VB299" s="1"/>
      <c r="VC299" s="1"/>
      <c r="VD299" s="1"/>
      <c r="VE299" s="1"/>
      <c r="VF299" s="1"/>
      <c r="VG299" s="1"/>
      <c r="VH299" s="1"/>
      <c r="VI299" s="1"/>
      <c r="VJ299" s="1"/>
      <c r="VK299" s="1"/>
      <c r="VL299" s="1"/>
      <c r="VM299" s="1"/>
      <c r="VN299" s="1"/>
      <c r="VO299" s="1"/>
      <c r="VP299" s="1"/>
      <c r="VQ299" s="1"/>
      <c r="VR299" s="1"/>
      <c r="VS299" s="1"/>
      <c r="VT299" s="1"/>
      <c r="VU299" s="1"/>
      <c r="VV299" s="1"/>
      <c r="VW299" s="1"/>
      <c r="VX299" s="1"/>
      <c r="VY299" s="1"/>
      <c r="VZ299" s="1"/>
      <c r="WA299" s="1"/>
      <c r="WB299" s="1"/>
      <c r="WC299" s="1"/>
      <c r="WD299" s="1"/>
      <c r="WE299" s="1"/>
      <c r="WF299" s="1"/>
      <c r="WG299" s="1"/>
      <c r="WH299" s="1"/>
      <c r="WI299" s="1"/>
      <c r="WJ299" s="1"/>
      <c r="WK299" s="1"/>
      <c r="WL299" s="1"/>
      <c r="WM299" s="1"/>
      <c r="WN299" s="1"/>
      <c r="WO299" s="1"/>
      <c r="WP299" s="1"/>
      <c r="WQ299" s="1"/>
      <c r="WR299" s="1"/>
      <c r="WS299" s="1"/>
      <c r="WT299" s="1"/>
      <c r="WU299" s="1"/>
      <c r="WV299" s="1"/>
      <c r="WW299" s="1"/>
      <c r="WX299" s="1"/>
      <c r="WY299" s="1"/>
      <c r="WZ299" s="1"/>
      <c r="XA299" s="1"/>
      <c r="XB299" s="1"/>
      <c r="XC299" s="1"/>
      <c r="XD299" s="1"/>
      <c r="XE299" s="1"/>
      <c r="XF299" s="1"/>
      <c r="XG299" s="1"/>
      <c r="XH299" s="1"/>
      <c r="XI299" s="1"/>
      <c r="XJ299" s="1"/>
      <c r="XK299" s="1"/>
      <c r="XL299" s="1"/>
      <c r="XM299" s="1"/>
      <c r="XN299" s="1"/>
      <c r="XO299" s="1"/>
      <c r="XP299" s="1"/>
      <c r="XQ299" s="1"/>
      <c r="XR299" s="1"/>
      <c r="XS299" s="1"/>
      <c r="XT299" s="1"/>
      <c r="XU299" s="1"/>
      <c r="XV299" s="1"/>
      <c r="XW299" s="1"/>
      <c r="XX299" s="1"/>
      <c r="XY299" s="1"/>
      <c r="XZ299" s="1"/>
      <c r="YA299" s="1"/>
      <c r="YB299" s="1"/>
      <c r="YC299" s="1"/>
      <c r="YD299" s="1"/>
      <c r="YE299" s="1"/>
      <c r="YF299" s="1"/>
      <c r="YG299" s="1"/>
      <c r="YH299" s="1"/>
      <c r="YI299" s="1"/>
      <c r="YJ299" s="1"/>
      <c r="YK299" s="1"/>
      <c r="YL299" s="1"/>
      <c r="YM299" s="1"/>
      <c r="YN299" s="1"/>
      <c r="YO299" s="1"/>
      <c r="YP299" s="1"/>
      <c r="YQ299" s="1"/>
      <c r="YR299" s="1"/>
      <c r="YS299" s="1"/>
      <c r="YT299" s="1"/>
      <c r="YU299" s="1"/>
      <c r="YV299" s="1"/>
      <c r="YW299" s="1"/>
      <c r="YX299" s="1"/>
      <c r="YY299" s="1"/>
      <c r="YZ299" s="1"/>
      <c r="ZA299" s="1"/>
      <c r="ZB299" s="1"/>
      <c r="ZC299" s="1"/>
      <c r="ZD299" s="1"/>
      <c r="ZE299" s="1"/>
      <c r="ZF299" s="1"/>
      <c r="ZG299" s="1"/>
      <c r="ZH299" s="1"/>
      <c r="ZI299" s="1"/>
      <c r="ZJ299" s="1"/>
      <c r="ZK299" s="1"/>
      <c r="ZL299" s="1"/>
      <c r="ZM299" s="1"/>
      <c r="ZN299" s="1"/>
      <c r="ZO299" s="1"/>
      <c r="ZP299" s="1"/>
      <c r="ZQ299" s="1"/>
      <c r="ZR299" s="1"/>
      <c r="ZS299" s="1"/>
      <c r="ZT299" s="1"/>
      <c r="ZU299" s="1"/>
      <c r="ZV299" s="1"/>
      <c r="ZW299" s="1"/>
      <c r="ZX299" s="1"/>
      <c r="ZY299" s="1"/>
      <c r="ZZ299" s="1"/>
      <c r="AAA299" s="1"/>
      <c r="AAB299" s="1"/>
      <c r="AAC299" s="1"/>
      <c r="AAD299" s="1"/>
      <c r="AAE299" s="1"/>
      <c r="AAF299" s="1"/>
      <c r="AAG299" s="1"/>
      <c r="AAH299" s="1"/>
      <c r="AAI299" s="1"/>
      <c r="AAJ299" s="1"/>
      <c r="AAK299" s="1"/>
      <c r="AAL299" s="1"/>
      <c r="AAM299" s="1"/>
      <c r="AAN299" s="1"/>
      <c r="AAO299" s="1"/>
      <c r="AAP299" s="1"/>
      <c r="AAQ299" s="1"/>
      <c r="AAR299" s="1"/>
      <c r="AAS299" s="1"/>
      <c r="AAT299" s="1"/>
      <c r="AAU299" s="1"/>
      <c r="AAV299" s="1"/>
      <c r="AAW299" s="1"/>
      <c r="AAX299" s="1"/>
      <c r="AAY299" s="1"/>
      <c r="AAZ299" s="1"/>
      <c r="ABA299" s="1"/>
      <c r="ABB299" s="1"/>
      <c r="ABC299" s="1"/>
      <c r="ABD299" s="1"/>
      <c r="ABE299" s="1"/>
      <c r="ABF299" s="1"/>
      <c r="ABG299" s="1"/>
      <c r="ABH299" s="1"/>
      <c r="ABI299" s="1"/>
      <c r="ABJ299" s="1"/>
      <c r="ABK299" s="1"/>
      <c r="ABL299" s="1"/>
      <c r="ABM299" s="1"/>
      <c r="ABN299" s="1"/>
      <c r="ABO299" s="1"/>
      <c r="ABP299" s="1"/>
      <c r="ABQ299" s="1"/>
      <c r="ABR299" s="1"/>
      <c r="ABS299" s="1"/>
      <c r="ABT299" s="1"/>
      <c r="ABU299" s="1"/>
      <c r="ABV299" s="1"/>
      <c r="ABW299" s="1"/>
      <c r="ABX299" s="1"/>
      <c r="ABY299" s="1"/>
      <c r="ABZ299" s="1"/>
      <c r="ACA299" s="1"/>
      <c r="ACB299" s="1"/>
      <c r="ACC299" s="1"/>
      <c r="ACD299" s="1"/>
      <c r="ACE299" s="1"/>
      <c r="ACF299" s="1"/>
      <c r="ACG299" s="1"/>
      <c r="ACH299" s="1"/>
      <c r="ACI299" s="1"/>
      <c r="ACJ299" s="1"/>
      <c r="ACK299" s="1"/>
      <c r="ACL299" s="1"/>
      <c r="ACM299" s="1"/>
      <c r="ACN299" s="1"/>
      <c r="ACO299" s="1"/>
      <c r="ACP299" s="1"/>
      <c r="ACQ299" s="1"/>
      <c r="ACR299" s="1"/>
      <c r="ACS299" s="1"/>
      <c r="ACT299" s="1"/>
      <c r="ACU299" s="1"/>
      <c r="ACV299" s="1"/>
      <c r="ACW299" s="1"/>
      <c r="ACX299" s="1"/>
      <c r="ACY299" s="1"/>
      <c r="ACZ299" s="1"/>
      <c r="ADA299" s="1"/>
      <c r="ADB299" s="1"/>
      <c r="ADC299" s="1"/>
      <c r="ADD299" s="1"/>
      <c r="ADE299" s="1"/>
      <c r="ADF299" s="1"/>
      <c r="ADG299" s="1"/>
      <c r="ADH299" s="1"/>
      <c r="ADI299" s="1"/>
      <c r="ADJ299" s="1"/>
      <c r="ADK299" s="1"/>
      <c r="ADL299" s="1"/>
      <c r="ADM299" s="1"/>
      <c r="ADN299" s="1"/>
      <c r="ADO299" s="1"/>
      <c r="ADP299" s="1"/>
      <c r="ADQ299" s="1"/>
      <c r="ADR299" s="1"/>
      <c r="ADS299" s="1"/>
      <c r="ADT299" s="1"/>
      <c r="ADU299" s="1"/>
      <c r="ADV299" s="1"/>
      <c r="ADW299" s="1"/>
      <c r="ADX299" s="1"/>
      <c r="ADY299" s="1"/>
      <c r="ADZ299" s="1"/>
      <c r="AEA299" s="1"/>
      <c r="AEB299" s="1"/>
      <c r="AEC299" s="1"/>
      <c r="AED299" s="1"/>
      <c r="AEE299" s="1"/>
      <c r="AEF299" s="1"/>
      <c r="AEG299" s="1"/>
      <c r="AEH299" s="1"/>
      <c r="AEI299" s="1"/>
      <c r="AEJ299" s="1"/>
      <c r="AEK299" s="1"/>
      <c r="AEL299" s="1"/>
      <c r="AEM299" s="1"/>
      <c r="AEN299" s="1"/>
      <c r="AEO299" s="1"/>
      <c r="AEP299" s="1"/>
      <c r="AEQ299" s="1"/>
      <c r="AER299" s="1"/>
      <c r="AES299" s="1"/>
      <c r="AET299" s="1"/>
      <c r="AEU299" s="1"/>
      <c r="AEV299" s="1"/>
      <c r="AEW299" s="1"/>
      <c r="AEX299" s="1"/>
      <c r="AEY299" s="1"/>
      <c r="AEZ299" s="1"/>
      <c r="AFA299" s="1"/>
      <c r="AFB299" s="1"/>
      <c r="AFC299" s="1"/>
      <c r="AFD299" s="1"/>
      <c r="AFE299" s="1"/>
      <c r="AFF299" s="1"/>
      <c r="AFG299" s="1"/>
      <c r="AFH299" s="1"/>
      <c r="AFI299" s="1"/>
      <c r="AFJ299" s="1"/>
      <c r="AFK299" s="1"/>
      <c r="AFL299" s="1"/>
      <c r="AFM299" s="1"/>
      <c r="AFN299" s="1"/>
      <c r="AFO299" s="1"/>
      <c r="AFP299" s="1"/>
      <c r="AFQ299" s="1"/>
      <c r="AFR299" s="1"/>
      <c r="AFS299" s="1"/>
      <c r="AFT299" s="1"/>
      <c r="AFU299" s="1"/>
      <c r="AFV299" s="1"/>
      <c r="AFW299" s="1"/>
      <c r="AFX299" s="1"/>
      <c r="AFY299" s="1"/>
      <c r="AFZ299" s="1"/>
      <c r="AGA299" s="1"/>
      <c r="AGB299" s="1"/>
      <c r="AGC299" s="1"/>
      <c r="AGD299" s="1"/>
      <c r="AGE299" s="1"/>
      <c r="AGF299" s="1"/>
      <c r="AGG299" s="1"/>
      <c r="AGH299" s="1"/>
      <c r="AGI299" s="1"/>
      <c r="AGJ299" s="1"/>
      <c r="AGK299" s="1"/>
      <c r="AGL299" s="1"/>
      <c r="AGM299" s="1"/>
      <c r="AGN299" s="1"/>
      <c r="AGO299" s="1"/>
      <c r="AGP299" s="1"/>
      <c r="AGQ299" s="1"/>
      <c r="AGR299" s="1"/>
      <c r="AGS299" s="1"/>
      <c r="AGT299" s="1"/>
      <c r="AGU299" s="1"/>
      <c r="AGV299" s="1"/>
      <c r="AGW299" s="1"/>
      <c r="AGX299" s="1"/>
      <c r="AGY299" s="1"/>
      <c r="AGZ299" s="1"/>
      <c r="AHA299" s="1"/>
      <c r="AHB299" s="1"/>
      <c r="AHC299" s="1"/>
      <c r="AHD299" s="1"/>
      <c r="AHE299" s="1"/>
      <c r="AHF299" s="1"/>
      <c r="AHG299" s="1"/>
      <c r="AHH299" s="1"/>
      <c r="AHI299" s="1"/>
      <c r="AHJ299" s="1"/>
      <c r="AHK299" s="1"/>
      <c r="AHL299" s="1"/>
      <c r="AHM299" s="1"/>
      <c r="AHN299" s="1"/>
      <c r="AHO299" s="1"/>
      <c r="AHP299" s="1"/>
      <c r="AHQ299" s="1"/>
      <c r="AHR299" s="1"/>
      <c r="AHS299" s="1"/>
      <c r="AHT299" s="1"/>
      <c r="AHU299" s="1"/>
      <c r="AHV299" s="1"/>
      <c r="AHW299" s="1"/>
      <c r="AHX299" s="1"/>
      <c r="AHY299" s="1"/>
      <c r="AHZ299" s="1"/>
      <c r="AIA299" s="1"/>
      <c r="AIB299" s="1"/>
      <c r="AIC299" s="1"/>
      <c r="AID299" s="1"/>
      <c r="AIE299" s="1"/>
      <c r="AIF299" s="1"/>
      <c r="AIG299" s="1"/>
      <c r="AIH299" s="1"/>
      <c r="AII299" s="1"/>
      <c r="AIJ299" s="1"/>
      <c r="AIK299" s="1"/>
      <c r="AIL299" s="1"/>
      <c r="AIM299" s="1"/>
      <c r="AIN299" s="1"/>
      <c r="AIO299" s="1"/>
      <c r="AIP299" s="1"/>
      <c r="AIQ299" s="1"/>
      <c r="AIR299" s="1"/>
      <c r="AIS299" s="1"/>
      <c r="AIT299" s="1"/>
      <c r="AIU299" s="1"/>
      <c r="AIV299" s="1"/>
      <c r="AIW299" s="1"/>
      <c r="AIX299" s="1"/>
      <c r="AIY299" s="1"/>
      <c r="AIZ299" s="1"/>
      <c r="AJA299" s="1"/>
      <c r="AJB299" s="1"/>
      <c r="AJC299" s="1"/>
      <c r="AJD299" s="1"/>
      <c r="AJE299" s="1"/>
      <c r="AJF299" s="1"/>
      <c r="AJG299" s="1"/>
      <c r="AJH299" s="1"/>
      <c r="AJI299" s="1"/>
      <c r="AJJ299" s="1"/>
      <c r="AJK299" s="1"/>
      <c r="AJL299" s="1"/>
      <c r="AJM299" s="1"/>
      <c r="AJN299" s="1"/>
      <c r="AJO299" s="1"/>
      <c r="AJP299" s="1"/>
      <c r="AJQ299" s="1"/>
      <c r="AJR299" s="1"/>
      <c r="AJS299" s="1"/>
      <c r="AJT299" s="1"/>
      <c r="AJU299" s="1"/>
      <c r="AJV299" s="1"/>
      <c r="AJW299" s="1"/>
      <c r="AJX299" s="1"/>
      <c r="AJY299" s="1"/>
      <c r="AJZ299" s="1"/>
      <c r="AKA299" s="1"/>
      <c r="AKB299" s="1"/>
      <c r="AKC299" s="1"/>
      <c r="AKD299" s="1"/>
      <c r="AKE299" s="1"/>
      <c r="AKF299" s="1"/>
      <c r="AKG299" s="1"/>
      <c r="AKH299" s="1"/>
      <c r="AKI299" s="1"/>
      <c r="AKJ299" s="1"/>
      <c r="AKK299" s="1"/>
      <c r="AKL299" s="1"/>
      <c r="AKM299" s="1"/>
      <c r="AKN299" s="1"/>
      <c r="AKO299" s="1"/>
      <c r="AKP299" s="1"/>
      <c r="AKQ299" s="1"/>
      <c r="AKR299" s="1"/>
      <c r="AKS299" s="1"/>
      <c r="AKT299" s="1"/>
      <c r="AKU299" s="1"/>
      <c r="AKV299" s="1"/>
      <c r="AKW299" s="1"/>
      <c r="AKX299" s="1"/>
      <c r="AKY299" s="1"/>
      <c r="AKZ299" s="1"/>
      <c r="ALA299" s="1"/>
      <c r="ALB299" s="1"/>
      <c r="ALC299" s="1"/>
      <c r="ALD299" s="1"/>
      <c r="ALE299" s="1"/>
      <c r="ALF299" s="1"/>
      <c r="ALG299" s="1"/>
      <c r="ALH299" s="1"/>
      <c r="ALI299" s="1"/>
      <c r="ALJ299" s="1"/>
      <c r="ALK299" s="1"/>
      <c r="ALL299" s="1"/>
      <c r="ALM299" s="1"/>
      <c r="ALN299" s="1"/>
      <c r="ALO299" s="1"/>
      <c r="ALP299" s="1"/>
      <c r="ALQ299" s="1"/>
      <c r="ALR299" s="1"/>
      <c r="ALS299" s="1"/>
      <c r="ALT299" s="1"/>
      <c r="ALU299" s="1"/>
      <c r="ALV299" s="1"/>
      <c r="ALW299" s="1"/>
      <c r="ALX299" s="1"/>
      <c r="ALY299" s="1"/>
      <c r="ALZ299" s="1"/>
      <c r="AMA299" s="1"/>
    </row>
    <row r="300" spans="1:1015" s="23" customFormat="1" ht="67.5" customHeight="1">
      <c r="A300" s="22"/>
      <c r="B300" s="8"/>
      <c r="C300" s="7"/>
      <c r="D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c r="EG300" s="1"/>
      <c r="EH300" s="1"/>
      <c r="EI300" s="1"/>
      <c r="EJ300" s="1"/>
      <c r="EK300" s="1"/>
      <c r="EL300" s="1"/>
      <c r="EM300" s="1"/>
      <c r="EN300" s="1"/>
      <c r="EO300" s="1"/>
      <c r="EP300" s="1"/>
      <c r="EQ300" s="1"/>
      <c r="ER300" s="1"/>
      <c r="ES300" s="1"/>
      <c r="ET300" s="1"/>
      <c r="EU300" s="1"/>
      <c r="EV300" s="1"/>
      <c r="EW300" s="1"/>
      <c r="EX300" s="1"/>
      <c r="EY300" s="1"/>
      <c r="EZ300" s="1"/>
      <c r="FA300" s="1"/>
      <c r="FB300" s="1"/>
      <c r="FC300" s="1"/>
      <c r="FD300" s="1"/>
      <c r="FE300" s="1"/>
      <c r="FF300" s="1"/>
      <c r="FG300" s="1"/>
      <c r="FH300" s="1"/>
      <c r="FI300" s="1"/>
      <c r="FJ300" s="1"/>
      <c r="FK300" s="1"/>
      <c r="FL300" s="1"/>
      <c r="FM300" s="1"/>
      <c r="FN300" s="1"/>
      <c r="FO300" s="1"/>
      <c r="FP300" s="1"/>
      <c r="FQ300" s="1"/>
      <c r="FR300" s="1"/>
      <c r="FS300" s="1"/>
      <c r="FT300" s="1"/>
      <c r="FU300" s="1"/>
      <c r="FV300" s="1"/>
      <c r="FW300" s="1"/>
      <c r="FX300" s="1"/>
      <c r="FY300" s="1"/>
      <c r="FZ300" s="1"/>
      <c r="GA300" s="1"/>
      <c r="GB300" s="1"/>
      <c r="GC300" s="1"/>
      <c r="GD300" s="1"/>
      <c r="GE300" s="1"/>
      <c r="GF300" s="1"/>
      <c r="GG300" s="1"/>
      <c r="GH300" s="1"/>
      <c r="GI300" s="1"/>
      <c r="GJ300" s="1"/>
      <c r="GK300" s="1"/>
      <c r="GL300" s="1"/>
      <c r="GM300" s="1"/>
      <c r="GN300" s="1"/>
      <c r="GO300" s="1"/>
      <c r="GP300" s="1"/>
      <c r="GQ300" s="1"/>
      <c r="GR300" s="1"/>
      <c r="GS300" s="1"/>
      <c r="GT300" s="1"/>
      <c r="GU300" s="1"/>
      <c r="GV300" s="1"/>
      <c r="GW300" s="1"/>
      <c r="GX300" s="1"/>
      <c r="GY300" s="1"/>
      <c r="GZ300" s="1"/>
      <c r="HA300" s="1"/>
      <c r="HB300" s="1"/>
      <c r="HC300" s="1"/>
      <c r="HD300" s="1"/>
      <c r="HE300" s="1"/>
      <c r="HF300" s="1"/>
      <c r="HG300" s="1"/>
      <c r="HH300" s="1"/>
      <c r="HI300" s="1"/>
      <c r="HJ300" s="1"/>
      <c r="HK300" s="1"/>
      <c r="HL300" s="1"/>
      <c r="HM300" s="1"/>
      <c r="HN300" s="1"/>
      <c r="HO300" s="1"/>
      <c r="HP300" s="1"/>
      <c r="HQ300" s="1"/>
      <c r="HR300" s="1"/>
      <c r="HS300" s="1"/>
      <c r="HT300" s="1"/>
      <c r="HU300" s="1"/>
      <c r="HV300" s="1"/>
      <c r="HW300" s="1"/>
      <c r="HX300" s="1"/>
      <c r="HY300" s="1"/>
      <c r="HZ300" s="1"/>
      <c r="IA300" s="1"/>
      <c r="IB300" s="1"/>
      <c r="IC300" s="1"/>
      <c r="ID300" s="1"/>
      <c r="IE300" s="1"/>
      <c r="IF300" s="1"/>
      <c r="IG300" s="1"/>
      <c r="IH300" s="1"/>
      <c r="II300" s="1"/>
      <c r="IJ300" s="1"/>
      <c r="IK300" s="1"/>
      <c r="IL300" s="1"/>
      <c r="IM300" s="1"/>
      <c r="IN300" s="1"/>
      <c r="IO300" s="1"/>
      <c r="IP300" s="1"/>
      <c r="IQ300" s="1"/>
      <c r="IR300" s="1"/>
      <c r="IS300" s="1"/>
      <c r="IT300" s="1"/>
      <c r="IU300" s="1"/>
      <c r="IV300" s="1"/>
      <c r="IW300" s="1"/>
      <c r="IX300" s="1"/>
      <c r="IY300" s="1"/>
      <c r="IZ300" s="1"/>
      <c r="JA300" s="1"/>
      <c r="JB300" s="1"/>
      <c r="JC300" s="1"/>
      <c r="JD300" s="1"/>
      <c r="JE300" s="1"/>
      <c r="JF300" s="1"/>
      <c r="JG300" s="1"/>
      <c r="JH300" s="1"/>
      <c r="JI300" s="1"/>
      <c r="JJ300" s="1"/>
      <c r="JK300" s="1"/>
      <c r="JL300" s="1"/>
      <c r="JM300" s="1"/>
      <c r="JN300" s="1"/>
      <c r="JO300" s="1"/>
      <c r="JP300" s="1"/>
      <c r="JQ300" s="1"/>
      <c r="JR300" s="1"/>
      <c r="JS300" s="1"/>
      <c r="JT300" s="1"/>
      <c r="JU300" s="1"/>
      <c r="JV300" s="1"/>
      <c r="JW300" s="1"/>
      <c r="JX300" s="1"/>
      <c r="JY300" s="1"/>
      <c r="JZ300" s="1"/>
      <c r="KA300" s="1"/>
      <c r="KB300" s="1"/>
      <c r="KC300" s="1"/>
      <c r="KD300" s="1"/>
      <c r="KE300" s="1"/>
      <c r="KF300" s="1"/>
      <c r="KG300" s="1"/>
      <c r="KH300" s="1"/>
      <c r="KI300" s="1"/>
      <c r="KJ300" s="1"/>
      <c r="KK300" s="1"/>
      <c r="KL300" s="1"/>
      <c r="KM300" s="1"/>
      <c r="KN300" s="1"/>
      <c r="KO300" s="1"/>
      <c r="KP300" s="1"/>
      <c r="KQ300" s="1"/>
      <c r="KR300" s="1"/>
      <c r="KS300" s="1"/>
      <c r="KT300" s="1"/>
      <c r="KU300" s="1"/>
      <c r="KV300" s="1"/>
      <c r="KW300" s="1"/>
      <c r="KX300" s="1"/>
      <c r="KY300" s="1"/>
      <c r="KZ300" s="1"/>
      <c r="LA300" s="1"/>
      <c r="LB300" s="1"/>
      <c r="LC300" s="1"/>
      <c r="LD300" s="1"/>
      <c r="LE300" s="1"/>
      <c r="LF300" s="1"/>
      <c r="LG300" s="1"/>
      <c r="LH300" s="1"/>
      <c r="LI300" s="1"/>
      <c r="LJ300" s="1"/>
      <c r="LK300" s="1"/>
      <c r="LL300" s="1"/>
      <c r="LM300" s="1"/>
      <c r="LN300" s="1"/>
      <c r="LO300" s="1"/>
      <c r="LP300" s="1"/>
      <c r="LQ300" s="1"/>
      <c r="LR300" s="1"/>
      <c r="LS300" s="1"/>
      <c r="LT300" s="1"/>
      <c r="LU300" s="1"/>
      <c r="LV300" s="1"/>
      <c r="LW300" s="1"/>
      <c r="LX300" s="1"/>
      <c r="LY300" s="1"/>
      <c r="LZ300" s="1"/>
      <c r="MA300" s="1"/>
      <c r="MB300" s="1"/>
      <c r="MC300" s="1"/>
      <c r="MD300" s="1"/>
      <c r="ME300" s="1"/>
      <c r="MF300" s="1"/>
      <c r="MG300" s="1"/>
      <c r="MH300" s="1"/>
      <c r="MI300" s="1"/>
      <c r="MJ300" s="1"/>
      <c r="MK300" s="1"/>
      <c r="ML300" s="1"/>
      <c r="MM300" s="1"/>
      <c r="MN300" s="1"/>
      <c r="MO300" s="1"/>
      <c r="MP300" s="1"/>
      <c r="MQ300" s="1"/>
      <c r="MR300" s="1"/>
      <c r="MS300" s="1"/>
      <c r="MT300" s="1"/>
      <c r="MU300" s="1"/>
      <c r="MV300" s="1"/>
      <c r="MW300" s="1"/>
      <c r="MX300" s="1"/>
      <c r="MY300" s="1"/>
      <c r="MZ300" s="1"/>
      <c r="NA300" s="1"/>
      <c r="NB300" s="1"/>
      <c r="NC300" s="1"/>
      <c r="ND300" s="1"/>
      <c r="NE300" s="1"/>
      <c r="NF300" s="1"/>
      <c r="NG300" s="1"/>
      <c r="NH300" s="1"/>
      <c r="NI300" s="1"/>
      <c r="NJ300" s="1"/>
      <c r="NK300" s="1"/>
      <c r="NL300" s="1"/>
      <c r="NM300" s="1"/>
      <c r="NN300" s="1"/>
      <c r="NO300" s="1"/>
      <c r="NP300" s="1"/>
      <c r="NQ300" s="1"/>
      <c r="NR300" s="1"/>
      <c r="NS300" s="1"/>
      <c r="NT300" s="1"/>
      <c r="NU300" s="1"/>
      <c r="NV300" s="1"/>
      <c r="NW300" s="1"/>
      <c r="NX300" s="1"/>
      <c r="NY300" s="1"/>
      <c r="NZ300" s="1"/>
      <c r="OA300" s="1"/>
      <c r="OB300" s="1"/>
      <c r="OC300" s="1"/>
      <c r="OD300" s="1"/>
      <c r="OE300" s="1"/>
      <c r="OF300" s="1"/>
      <c r="OG300" s="1"/>
      <c r="OH300" s="1"/>
      <c r="OI300" s="1"/>
      <c r="OJ300" s="1"/>
      <c r="OK300" s="1"/>
      <c r="OL300" s="1"/>
      <c r="OM300" s="1"/>
      <c r="ON300" s="1"/>
      <c r="OO300" s="1"/>
      <c r="OP300" s="1"/>
      <c r="OQ300" s="1"/>
      <c r="OR300" s="1"/>
      <c r="OS300" s="1"/>
      <c r="OT300" s="1"/>
      <c r="OU300" s="1"/>
      <c r="OV300" s="1"/>
      <c r="OW300" s="1"/>
      <c r="OX300" s="1"/>
      <c r="OY300" s="1"/>
      <c r="OZ300" s="1"/>
      <c r="PA300" s="1"/>
      <c r="PB300" s="1"/>
      <c r="PC300" s="1"/>
      <c r="PD300" s="1"/>
      <c r="PE300" s="1"/>
      <c r="PF300" s="1"/>
      <c r="PG300" s="1"/>
      <c r="PH300" s="1"/>
      <c r="PI300" s="1"/>
      <c r="PJ300" s="1"/>
      <c r="PK300" s="1"/>
      <c r="PL300" s="1"/>
      <c r="PM300" s="1"/>
      <c r="PN300" s="1"/>
      <c r="PO300" s="1"/>
      <c r="PP300" s="1"/>
      <c r="PQ300" s="1"/>
      <c r="PR300" s="1"/>
      <c r="PS300" s="1"/>
      <c r="PT300" s="1"/>
      <c r="PU300" s="1"/>
      <c r="PV300" s="1"/>
      <c r="PW300" s="1"/>
      <c r="PX300" s="1"/>
      <c r="PY300" s="1"/>
      <c r="PZ300" s="1"/>
      <c r="QA300" s="1"/>
      <c r="QB300" s="1"/>
      <c r="QC300" s="1"/>
      <c r="QD300" s="1"/>
      <c r="QE300" s="1"/>
      <c r="QF300" s="1"/>
      <c r="QG300" s="1"/>
      <c r="QH300" s="1"/>
      <c r="QI300" s="1"/>
      <c r="QJ300" s="1"/>
      <c r="QK300" s="1"/>
      <c r="QL300" s="1"/>
      <c r="QM300" s="1"/>
      <c r="QN300" s="1"/>
      <c r="QO300" s="1"/>
      <c r="QP300" s="1"/>
      <c r="QQ300" s="1"/>
      <c r="QR300" s="1"/>
      <c r="QS300" s="1"/>
      <c r="QT300" s="1"/>
      <c r="QU300" s="1"/>
      <c r="QV300" s="1"/>
      <c r="QW300" s="1"/>
      <c r="QX300" s="1"/>
      <c r="QY300" s="1"/>
      <c r="QZ300" s="1"/>
      <c r="RA300" s="1"/>
      <c r="RB300" s="1"/>
      <c r="RC300" s="1"/>
      <c r="RD300" s="1"/>
      <c r="RE300" s="1"/>
      <c r="RF300" s="1"/>
      <c r="RG300" s="1"/>
      <c r="RH300" s="1"/>
      <c r="RI300" s="1"/>
      <c r="RJ300" s="1"/>
      <c r="RK300" s="1"/>
      <c r="RL300" s="1"/>
      <c r="RM300" s="1"/>
      <c r="RN300" s="1"/>
      <c r="RO300" s="1"/>
      <c r="RP300" s="1"/>
      <c r="RQ300" s="1"/>
      <c r="RR300" s="1"/>
      <c r="RS300" s="1"/>
      <c r="RT300" s="1"/>
      <c r="RU300" s="1"/>
      <c r="RV300" s="1"/>
      <c r="RW300" s="1"/>
      <c r="RX300" s="1"/>
      <c r="RY300" s="1"/>
      <c r="RZ300" s="1"/>
      <c r="SA300" s="1"/>
      <c r="SB300" s="1"/>
      <c r="SC300" s="1"/>
      <c r="SD300" s="1"/>
      <c r="SE300" s="1"/>
      <c r="SF300" s="1"/>
      <c r="SG300" s="1"/>
      <c r="SH300" s="1"/>
      <c r="SI300" s="1"/>
      <c r="SJ300" s="1"/>
      <c r="SK300" s="1"/>
      <c r="SL300" s="1"/>
      <c r="SM300" s="1"/>
      <c r="SN300" s="1"/>
      <c r="SO300" s="1"/>
      <c r="SP300" s="1"/>
      <c r="SQ300" s="1"/>
      <c r="SR300" s="1"/>
      <c r="SS300" s="1"/>
      <c r="ST300" s="1"/>
      <c r="SU300" s="1"/>
      <c r="SV300" s="1"/>
      <c r="SW300" s="1"/>
      <c r="SX300" s="1"/>
      <c r="SY300" s="1"/>
      <c r="SZ300" s="1"/>
      <c r="TA300" s="1"/>
      <c r="TB300" s="1"/>
      <c r="TC300" s="1"/>
      <c r="TD300" s="1"/>
      <c r="TE300" s="1"/>
      <c r="TF300" s="1"/>
      <c r="TG300" s="1"/>
      <c r="TH300" s="1"/>
      <c r="TI300" s="1"/>
      <c r="TJ300" s="1"/>
      <c r="TK300" s="1"/>
      <c r="TL300" s="1"/>
      <c r="TM300" s="1"/>
      <c r="TN300" s="1"/>
      <c r="TO300" s="1"/>
      <c r="TP300" s="1"/>
      <c r="TQ300" s="1"/>
      <c r="TR300" s="1"/>
      <c r="TS300" s="1"/>
      <c r="TT300" s="1"/>
      <c r="TU300" s="1"/>
      <c r="TV300" s="1"/>
      <c r="TW300" s="1"/>
      <c r="TX300" s="1"/>
      <c r="TY300" s="1"/>
      <c r="TZ300" s="1"/>
      <c r="UA300" s="1"/>
      <c r="UB300" s="1"/>
      <c r="UC300" s="1"/>
      <c r="UD300" s="1"/>
      <c r="UE300" s="1"/>
      <c r="UF300" s="1"/>
      <c r="UG300" s="1"/>
      <c r="UH300" s="1"/>
      <c r="UI300" s="1"/>
      <c r="UJ300" s="1"/>
      <c r="UK300" s="1"/>
      <c r="UL300" s="1"/>
      <c r="UM300" s="1"/>
      <c r="UN300" s="1"/>
      <c r="UO300" s="1"/>
      <c r="UP300" s="1"/>
      <c r="UQ300" s="1"/>
      <c r="UR300" s="1"/>
      <c r="US300" s="1"/>
      <c r="UT300" s="1"/>
      <c r="UU300" s="1"/>
      <c r="UV300" s="1"/>
      <c r="UW300" s="1"/>
      <c r="UX300" s="1"/>
      <c r="UY300" s="1"/>
      <c r="UZ300" s="1"/>
      <c r="VA300" s="1"/>
      <c r="VB300" s="1"/>
      <c r="VC300" s="1"/>
      <c r="VD300" s="1"/>
      <c r="VE300" s="1"/>
      <c r="VF300" s="1"/>
      <c r="VG300" s="1"/>
      <c r="VH300" s="1"/>
      <c r="VI300" s="1"/>
      <c r="VJ300" s="1"/>
      <c r="VK300" s="1"/>
      <c r="VL300" s="1"/>
      <c r="VM300" s="1"/>
      <c r="VN300" s="1"/>
      <c r="VO300" s="1"/>
      <c r="VP300" s="1"/>
      <c r="VQ300" s="1"/>
      <c r="VR300" s="1"/>
      <c r="VS300" s="1"/>
      <c r="VT300" s="1"/>
      <c r="VU300" s="1"/>
      <c r="VV300" s="1"/>
      <c r="VW300" s="1"/>
      <c r="VX300" s="1"/>
      <c r="VY300" s="1"/>
      <c r="VZ300" s="1"/>
      <c r="WA300" s="1"/>
      <c r="WB300" s="1"/>
      <c r="WC300" s="1"/>
      <c r="WD300" s="1"/>
      <c r="WE300" s="1"/>
      <c r="WF300" s="1"/>
      <c r="WG300" s="1"/>
      <c r="WH300" s="1"/>
      <c r="WI300" s="1"/>
      <c r="WJ300" s="1"/>
      <c r="WK300" s="1"/>
      <c r="WL300" s="1"/>
      <c r="WM300" s="1"/>
      <c r="WN300" s="1"/>
      <c r="WO300" s="1"/>
      <c r="WP300" s="1"/>
      <c r="WQ300" s="1"/>
      <c r="WR300" s="1"/>
      <c r="WS300" s="1"/>
      <c r="WT300" s="1"/>
      <c r="WU300" s="1"/>
      <c r="WV300" s="1"/>
      <c r="WW300" s="1"/>
      <c r="WX300" s="1"/>
      <c r="WY300" s="1"/>
      <c r="WZ300" s="1"/>
      <c r="XA300" s="1"/>
      <c r="XB300" s="1"/>
      <c r="XC300" s="1"/>
      <c r="XD300" s="1"/>
      <c r="XE300" s="1"/>
      <c r="XF300" s="1"/>
      <c r="XG300" s="1"/>
      <c r="XH300" s="1"/>
      <c r="XI300" s="1"/>
      <c r="XJ300" s="1"/>
      <c r="XK300" s="1"/>
      <c r="XL300" s="1"/>
      <c r="XM300" s="1"/>
      <c r="XN300" s="1"/>
      <c r="XO300" s="1"/>
      <c r="XP300" s="1"/>
      <c r="XQ300" s="1"/>
      <c r="XR300" s="1"/>
      <c r="XS300" s="1"/>
      <c r="XT300" s="1"/>
      <c r="XU300" s="1"/>
      <c r="XV300" s="1"/>
      <c r="XW300" s="1"/>
      <c r="XX300" s="1"/>
      <c r="XY300" s="1"/>
      <c r="XZ300" s="1"/>
      <c r="YA300" s="1"/>
      <c r="YB300" s="1"/>
      <c r="YC300" s="1"/>
      <c r="YD300" s="1"/>
      <c r="YE300" s="1"/>
      <c r="YF300" s="1"/>
      <c r="YG300" s="1"/>
      <c r="YH300" s="1"/>
      <c r="YI300" s="1"/>
      <c r="YJ300" s="1"/>
      <c r="YK300" s="1"/>
      <c r="YL300" s="1"/>
      <c r="YM300" s="1"/>
      <c r="YN300" s="1"/>
      <c r="YO300" s="1"/>
      <c r="YP300" s="1"/>
      <c r="YQ300" s="1"/>
      <c r="YR300" s="1"/>
      <c r="YS300" s="1"/>
      <c r="YT300" s="1"/>
      <c r="YU300" s="1"/>
      <c r="YV300" s="1"/>
      <c r="YW300" s="1"/>
      <c r="YX300" s="1"/>
      <c r="YY300" s="1"/>
      <c r="YZ300" s="1"/>
      <c r="ZA300" s="1"/>
      <c r="ZB300" s="1"/>
      <c r="ZC300" s="1"/>
      <c r="ZD300" s="1"/>
      <c r="ZE300" s="1"/>
      <c r="ZF300" s="1"/>
      <c r="ZG300" s="1"/>
      <c r="ZH300" s="1"/>
      <c r="ZI300" s="1"/>
      <c r="ZJ300" s="1"/>
      <c r="ZK300" s="1"/>
      <c r="ZL300" s="1"/>
      <c r="ZM300" s="1"/>
      <c r="ZN300" s="1"/>
      <c r="ZO300" s="1"/>
      <c r="ZP300" s="1"/>
      <c r="ZQ300" s="1"/>
      <c r="ZR300" s="1"/>
      <c r="ZS300" s="1"/>
      <c r="ZT300" s="1"/>
      <c r="ZU300" s="1"/>
      <c r="ZV300" s="1"/>
      <c r="ZW300" s="1"/>
      <c r="ZX300" s="1"/>
      <c r="ZY300" s="1"/>
      <c r="ZZ300" s="1"/>
      <c r="AAA300" s="1"/>
      <c r="AAB300" s="1"/>
      <c r="AAC300" s="1"/>
      <c r="AAD300" s="1"/>
      <c r="AAE300" s="1"/>
      <c r="AAF300" s="1"/>
      <c r="AAG300" s="1"/>
      <c r="AAH300" s="1"/>
      <c r="AAI300" s="1"/>
      <c r="AAJ300" s="1"/>
      <c r="AAK300" s="1"/>
      <c r="AAL300" s="1"/>
      <c r="AAM300" s="1"/>
      <c r="AAN300" s="1"/>
      <c r="AAO300" s="1"/>
      <c r="AAP300" s="1"/>
      <c r="AAQ300" s="1"/>
      <c r="AAR300" s="1"/>
      <c r="AAS300" s="1"/>
      <c r="AAT300" s="1"/>
      <c r="AAU300" s="1"/>
      <c r="AAV300" s="1"/>
      <c r="AAW300" s="1"/>
      <c r="AAX300" s="1"/>
      <c r="AAY300" s="1"/>
      <c r="AAZ300" s="1"/>
      <c r="ABA300" s="1"/>
      <c r="ABB300" s="1"/>
      <c r="ABC300" s="1"/>
      <c r="ABD300" s="1"/>
      <c r="ABE300" s="1"/>
      <c r="ABF300" s="1"/>
      <c r="ABG300" s="1"/>
      <c r="ABH300" s="1"/>
      <c r="ABI300" s="1"/>
      <c r="ABJ300" s="1"/>
      <c r="ABK300" s="1"/>
      <c r="ABL300" s="1"/>
      <c r="ABM300" s="1"/>
      <c r="ABN300" s="1"/>
      <c r="ABO300" s="1"/>
      <c r="ABP300" s="1"/>
      <c r="ABQ300" s="1"/>
      <c r="ABR300" s="1"/>
      <c r="ABS300" s="1"/>
      <c r="ABT300" s="1"/>
      <c r="ABU300" s="1"/>
      <c r="ABV300" s="1"/>
      <c r="ABW300" s="1"/>
      <c r="ABX300" s="1"/>
      <c r="ABY300" s="1"/>
      <c r="ABZ300" s="1"/>
      <c r="ACA300" s="1"/>
      <c r="ACB300" s="1"/>
      <c r="ACC300" s="1"/>
      <c r="ACD300" s="1"/>
      <c r="ACE300" s="1"/>
      <c r="ACF300" s="1"/>
      <c r="ACG300" s="1"/>
      <c r="ACH300" s="1"/>
      <c r="ACI300" s="1"/>
      <c r="ACJ300" s="1"/>
      <c r="ACK300" s="1"/>
      <c r="ACL300" s="1"/>
      <c r="ACM300" s="1"/>
      <c r="ACN300" s="1"/>
      <c r="ACO300" s="1"/>
      <c r="ACP300" s="1"/>
      <c r="ACQ300" s="1"/>
      <c r="ACR300" s="1"/>
      <c r="ACS300" s="1"/>
      <c r="ACT300" s="1"/>
      <c r="ACU300" s="1"/>
      <c r="ACV300" s="1"/>
      <c r="ACW300" s="1"/>
      <c r="ACX300" s="1"/>
      <c r="ACY300" s="1"/>
      <c r="ACZ300" s="1"/>
      <c r="ADA300" s="1"/>
      <c r="ADB300" s="1"/>
      <c r="ADC300" s="1"/>
      <c r="ADD300" s="1"/>
      <c r="ADE300" s="1"/>
      <c r="ADF300" s="1"/>
      <c r="ADG300" s="1"/>
      <c r="ADH300" s="1"/>
      <c r="ADI300" s="1"/>
      <c r="ADJ300" s="1"/>
      <c r="ADK300" s="1"/>
      <c r="ADL300" s="1"/>
      <c r="ADM300" s="1"/>
      <c r="ADN300" s="1"/>
      <c r="ADO300" s="1"/>
      <c r="ADP300" s="1"/>
      <c r="ADQ300" s="1"/>
      <c r="ADR300" s="1"/>
      <c r="ADS300" s="1"/>
      <c r="ADT300" s="1"/>
      <c r="ADU300" s="1"/>
      <c r="ADV300" s="1"/>
      <c r="ADW300" s="1"/>
      <c r="ADX300" s="1"/>
      <c r="ADY300" s="1"/>
      <c r="ADZ300" s="1"/>
      <c r="AEA300" s="1"/>
      <c r="AEB300" s="1"/>
      <c r="AEC300" s="1"/>
      <c r="AED300" s="1"/>
      <c r="AEE300" s="1"/>
      <c r="AEF300" s="1"/>
      <c r="AEG300" s="1"/>
      <c r="AEH300" s="1"/>
      <c r="AEI300" s="1"/>
      <c r="AEJ300" s="1"/>
      <c r="AEK300" s="1"/>
      <c r="AEL300" s="1"/>
      <c r="AEM300" s="1"/>
      <c r="AEN300" s="1"/>
      <c r="AEO300" s="1"/>
      <c r="AEP300" s="1"/>
      <c r="AEQ300" s="1"/>
      <c r="AER300" s="1"/>
      <c r="AES300" s="1"/>
      <c r="AET300" s="1"/>
      <c r="AEU300" s="1"/>
      <c r="AEV300" s="1"/>
      <c r="AEW300" s="1"/>
      <c r="AEX300" s="1"/>
      <c r="AEY300" s="1"/>
      <c r="AEZ300" s="1"/>
      <c r="AFA300" s="1"/>
      <c r="AFB300" s="1"/>
      <c r="AFC300" s="1"/>
      <c r="AFD300" s="1"/>
      <c r="AFE300" s="1"/>
      <c r="AFF300" s="1"/>
      <c r="AFG300" s="1"/>
      <c r="AFH300" s="1"/>
      <c r="AFI300" s="1"/>
      <c r="AFJ300" s="1"/>
      <c r="AFK300" s="1"/>
      <c r="AFL300" s="1"/>
      <c r="AFM300" s="1"/>
      <c r="AFN300" s="1"/>
      <c r="AFO300" s="1"/>
      <c r="AFP300" s="1"/>
      <c r="AFQ300" s="1"/>
      <c r="AFR300" s="1"/>
      <c r="AFS300" s="1"/>
      <c r="AFT300" s="1"/>
      <c r="AFU300" s="1"/>
      <c r="AFV300" s="1"/>
      <c r="AFW300" s="1"/>
      <c r="AFX300" s="1"/>
      <c r="AFY300" s="1"/>
      <c r="AFZ300" s="1"/>
      <c r="AGA300" s="1"/>
      <c r="AGB300" s="1"/>
      <c r="AGC300" s="1"/>
      <c r="AGD300" s="1"/>
      <c r="AGE300" s="1"/>
      <c r="AGF300" s="1"/>
      <c r="AGG300" s="1"/>
      <c r="AGH300" s="1"/>
      <c r="AGI300" s="1"/>
      <c r="AGJ300" s="1"/>
      <c r="AGK300" s="1"/>
      <c r="AGL300" s="1"/>
      <c r="AGM300" s="1"/>
      <c r="AGN300" s="1"/>
      <c r="AGO300" s="1"/>
      <c r="AGP300" s="1"/>
      <c r="AGQ300" s="1"/>
      <c r="AGR300" s="1"/>
      <c r="AGS300" s="1"/>
      <c r="AGT300" s="1"/>
      <c r="AGU300" s="1"/>
      <c r="AGV300" s="1"/>
      <c r="AGW300" s="1"/>
      <c r="AGX300" s="1"/>
      <c r="AGY300" s="1"/>
      <c r="AGZ300" s="1"/>
      <c r="AHA300" s="1"/>
      <c r="AHB300" s="1"/>
      <c r="AHC300" s="1"/>
      <c r="AHD300" s="1"/>
      <c r="AHE300" s="1"/>
      <c r="AHF300" s="1"/>
      <c r="AHG300" s="1"/>
      <c r="AHH300" s="1"/>
      <c r="AHI300" s="1"/>
      <c r="AHJ300" s="1"/>
      <c r="AHK300" s="1"/>
      <c r="AHL300" s="1"/>
      <c r="AHM300" s="1"/>
      <c r="AHN300" s="1"/>
      <c r="AHO300" s="1"/>
      <c r="AHP300" s="1"/>
      <c r="AHQ300" s="1"/>
      <c r="AHR300" s="1"/>
      <c r="AHS300" s="1"/>
      <c r="AHT300" s="1"/>
      <c r="AHU300" s="1"/>
      <c r="AHV300" s="1"/>
      <c r="AHW300" s="1"/>
      <c r="AHX300" s="1"/>
      <c r="AHY300" s="1"/>
      <c r="AHZ300" s="1"/>
      <c r="AIA300" s="1"/>
      <c r="AIB300" s="1"/>
      <c r="AIC300" s="1"/>
      <c r="AID300" s="1"/>
      <c r="AIE300" s="1"/>
      <c r="AIF300" s="1"/>
      <c r="AIG300" s="1"/>
      <c r="AIH300" s="1"/>
      <c r="AII300" s="1"/>
      <c r="AIJ300" s="1"/>
      <c r="AIK300" s="1"/>
      <c r="AIL300" s="1"/>
      <c r="AIM300" s="1"/>
      <c r="AIN300" s="1"/>
      <c r="AIO300" s="1"/>
      <c r="AIP300" s="1"/>
      <c r="AIQ300" s="1"/>
      <c r="AIR300" s="1"/>
      <c r="AIS300" s="1"/>
      <c r="AIT300" s="1"/>
      <c r="AIU300" s="1"/>
      <c r="AIV300" s="1"/>
      <c r="AIW300" s="1"/>
      <c r="AIX300" s="1"/>
      <c r="AIY300" s="1"/>
      <c r="AIZ300" s="1"/>
      <c r="AJA300" s="1"/>
      <c r="AJB300" s="1"/>
      <c r="AJC300" s="1"/>
      <c r="AJD300" s="1"/>
      <c r="AJE300" s="1"/>
      <c r="AJF300" s="1"/>
      <c r="AJG300" s="1"/>
      <c r="AJH300" s="1"/>
      <c r="AJI300" s="1"/>
      <c r="AJJ300" s="1"/>
      <c r="AJK300" s="1"/>
      <c r="AJL300" s="1"/>
      <c r="AJM300" s="1"/>
      <c r="AJN300" s="1"/>
      <c r="AJO300" s="1"/>
      <c r="AJP300" s="1"/>
      <c r="AJQ300" s="1"/>
      <c r="AJR300" s="1"/>
      <c r="AJS300" s="1"/>
      <c r="AJT300" s="1"/>
      <c r="AJU300" s="1"/>
      <c r="AJV300" s="1"/>
      <c r="AJW300" s="1"/>
      <c r="AJX300" s="1"/>
      <c r="AJY300" s="1"/>
      <c r="AJZ300" s="1"/>
      <c r="AKA300" s="1"/>
      <c r="AKB300" s="1"/>
      <c r="AKC300" s="1"/>
      <c r="AKD300" s="1"/>
      <c r="AKE300" s="1"/>
      <c r="AKF300" s="1"/>
      <c r="AKG300" s="1"/>
      <c r="AKH300" s="1"/>
      <c r="AKI300" s="1"/>
      <c r="AKJ300" s="1"/>
      <c r="AKK300" s="1"/>
      <c r="AKL300" s="1"/>
      <c r="AKM300" s="1"/>
      <c r="AKN300" s="1"/>
      <c r="AKO300" s="1"/>
      <c r="AKP300" s="1"/>
      <c r="AKQ300" s="1"/>
      <c r="AKR300" s="1"/>
      <c r="AKS300" s="1"/>
      <c r="AKT300" s="1"/>
      <c r="AKU300" s="1"/>
      <c r="AKV300" s="1"/>
      <c r="AKW300" s="1"/>
      <c r="AKX300" s="1"/>
      <c r="AKY300" s="1"/>
      <c r="AKZ300" s="1"/>
      <c r="ALA300" s="1"/>
      <c r="ALB300" s="1"/>
      <c r="ALC300" s="1"/>
      <c r="ALD300" s="1"/>
      <c r="ALE300" s="1"/>
      <c r="ALF300" s="1"/>
      <c r="ALG300" s="1"/>
      <c r="ALH300" s="1"/>
      <c r="ALI300" s="1"/>
      <c r="ALJ300" s="1"/>
      <c r="ALK300" s="1"/>
      <c r="ALL300" s="1"/>
      <c r="ALM300" s="1"/>
      <c r="ALN300" s="1"/>
      <c r="ALO300" s="1"/>
      <c r="ALP300" s="1"/>
      <c r="ALQ300" s="1"/>
      <c r="ALR300" s="1"/>
      <c r="ALS300" s="1"/>
      <c r="ALT300" s="1"/>
      <c r="ALU300" s="1"/>
      <c r="ALV300" s="1"/>
      <c r="ALW300" s="1"/>
      <c r="ALX300" s="1"/>
      <c r="ALY300" s="1"/>
      <c r="ALZ300" s="1"/>
      <c r="AMA300" s="1"/>
    </row>
    <row r="301" spans="1:1015" s="23" customFormat="1" ht="86.25" customHeight="1">
      <c r="A301" s="22"/>
      <c r="B301" s="8"/>
      <c r="C301" s="7"/>
      <c r="D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c r="EH301" s="1"/>
      <c r="EI301" s="1"/>
      <c r="EJ301" s="1"/>
      <c r="EK301" s="1"/>
      <c r="EL301" s="1"/>
      <c r="EM301" s="1"/>
      <c r="EN301" s="1"/>
      <c r="EO301" s="1"/>
      <c r="EP301" s="1"/>
      <c r="EQ301" s="1"/>
      <c r="ER301" s="1"/>
      <c r="ES301" s="1"/>
      <c r="ET301" s="1"/>
      <c r="EU301" s="1"/>
      <c r="EV301" s="1"/>
      <c r="EW301" s="1"/>
      <c r="EX301" s="1"/>
      <c r="EY301" s="1"/>
      <c r="EZ301" s="1"/>
      <c r="FA301" s="1"/>
      <c r="FB301" s="1"/>
      <c r="FC301" s="1"/>
      <c r="FD301" s="1"/>
      <c r="FE301" s="1"/>
      <c r="FF301" s="1"/>
      <c r="FG301" s="1"/>
      <c r="FH301" s="1"/>
      <c r="FI301" s="1"/>
      <c r="FJ301" s="1"/>
      <c r="FK301" s="1"/>
      <c r="FL301" s="1"/>
      <c r="FM301" s="1"/>
      <c r="FN301" s="1"/>
      <c r="FO301" s="1"/>
      <c r="FP301" s="1"/>
      <c r="FQ301" s="1"/>
      <c r="FR301" s="1"/>
      <c r="FS301" s="1"/>
      <c r="FT301" s="1"/>
      <c r="FU301" s="1"/>
      <c r="FV301" s="1"/>
      <c r="FW301" s="1"/>
      <c r="FX301" s="1"/>
      <c r="FY301" s="1"/>
      <c r="FZ301" s="1"/>
      <c r="GA301" s="1"/>
      <c r="GB301" s="1"/>
      <c r="GC301" s="1"/>
      <c r="GD301" s="1"/>
      <c r="GE301" s="1"/>
      <c r="GF301" s="1"/>
      <c r="GG301" s="1"/>
      <c r="GH301" s="1"/>
      <c r="GI301" s="1"/>
      <c r="GJ301" s="1"/>
      <c r="GK301" s="1"/>
      <c r="GL301" s="1"/>
      <c r="GM301" s="1"/>
      <c r="GN301" s="1"/>
      <c r="GO301" s="1"/>
      <c r="GP301" s="1"/>
      <c r="GQ301" s="1"/>
      <c r="GR301" s="1"/>
      <c r="GS301" s="1"/>
      <c r="GT301" s="1"/>
      <c r="GU301" s="1"/>
      <c r="GV301" s="1"/>
      <c r="GW301" s="1"/>
      <c r="GX301" s="1"/>
      <c r="GY301" s="1"/>
      <c r="GZ301" s="1"/>
      <c r="HA301" s="1"/>
      <c r="HB301" s="1"/>
      <c r="HC301" s="1"/>
      <c r="HD301" s="1"/>
      <c r="HE301" s="1"/>
      <c r="HF301" s="1"/>
      <c r="HG301" s="1"/>
      <c r="HH301" s="1"/>
      <c r="HI301" s="1"/>
      <c r="HJ301" s="1"/>
      <c r="HK301" s="1"/>
      <c r="HL301" s="1"/>
      <c r="HM301" s="1"/>
      <c r="HN301" s="1"/>
      <c r="HO301" s="1"/>
      <c r="HP301" s="1"/>
      <c r="HQ301" s="1"/>
      <c r="HR301" s="1"/>
      <c r="HS301" s="1"/>
      <c r="HT301" s="1"/>
      <c r="HU301" s="1"/>
      <c r="HV301" s="1"/>
      <c r="HW301" s="1"/>
      <c r="HX301" s="1"/>
      <c r="HY301" s="1"/>
      <c r="HZ301" s="1"/>
      <c r="IA301" s="1"/>
      <c r="IB301" s="1"/>
      <c r="IC301" s="1"/>
      <c r="ID301" s="1"/>
      <c r="IE301" s="1"/>
      <c r="IF301" s="1"/>
      <c r="IG301" s="1"/>
      <c r="IH301" s="1"/>
      <c r="II301" s="1"/>
      <c r="IJ301" s="1"/>
      <c r="IK301" s="1"/>
      <c r="IL301" s="1"/>
      <c r="IM301" s="1"/>
      <c r="IN301" s="1"/>
      <c r="IO301" s="1"/>
      <c r="IP301" s="1"/>
      <c r="IQ301" s="1"/>
      <c r="IR301" s="1"/>
      <c r="IS301" s="1"/>
      <c r="IT301" s="1"/>
      <c r="IU301" s="1"/>
      <c r="IV301" s="1"/>
      <c r="IW301" s="1"/>
      <c r="IX301" s="1"/>
      <c r="IY301" s="1"/>
      <c r="IZ301" s="1"/>
      <c r="JA301" s="1"/>
      <c r="JB301" s="1"/>
      <c r="JC301" s="1"/>
      <c r="JD301" s="1"/>
      <c r="JE301" s="1"/>
      <c r="JF301" s="1"/>
      <c r="JG301" s="1"/>
      <c r="JH301" s="1"/>
      <c r="JI301" s="1"/>
      <c r="JJ301" s="1"/>
      <c r="JK301" s="1"/>
      <c r="JL301" s="1"/>
      <c r="JM301" s="1"/>
      <c r="JN301" s="1"/>
      <c r="JO301" s="1"/>
      <c r="JP301" s="1"/>
      <c r="JQ301" s="1"/>
      <c r="JR301" s="1"/>
      <c r="JS301" s="1"/>
      <c r="JT301" s="1"/>
      <c r="JU301" s="1"/>
      <c r="JV301" s="1"/>
      <c r="JW301" s="1"/>
      <c r="JX301" s="1"/>
      <c r="JY301" s="1"/>
      <c r="JZ301" s="1"/>
      <c r="KA301" s="1"/>
      <c r="KB301" s="1"/>
      <c r="KC301" s="1"/>
      <c r="KD301" s="1"/>
      <c r="KE301" s="1"/>
      <c r="KF301" s="1"/>
      <c r="KG301" s="1"/>
      <c r="KH301" s="1"/>
      <c r="KI301" s="1"/>
      <c r="KJ301" s="1"/>
      <c r="KK301" s="1"/>
      <c r="KL301" s="1"/>
      <c r="KM301" s="1"/>
      <c r="KN301" s="1"/>
      <c r="KO301" s="1"/>
      <c r="KP301" s="1"/>
      <c r="KQ301" s="1"/>
      <c r="KR301" s="1"/>
      <c r="KS301" s="1"/>
      <c r="KT301" s="1"/>
      <c r="KU301" s="1"/>
      <c r="KV301" s="1"/>
      <c r="KW301" s="1"/>
      <c r="KX301" s="1"/>
      <c r="KY301" s="1"/>
      <c r="KZ301" s="1"/>
      <c r="LA301" s="1"/>
      <c r="LB301" s="1"/>
      <c r="LC301" s="1"/>
      <c r="LD301" s="1"/>
      <c r="LE301" s="1"/>
      <c r="LF301" s="1"/>
      <c r="LG301" s="1"/>
      <c r="LH301" s="1"/>
      <c r="LI301" s="1"/>
      <c r="LJ301" s="1"/>
      <c r="LK301" s="1"/>
      <c r="LL301" s="1"/>
      <c r="LM301" s="1"/>
      <c r="LN301" s="1"/>
      <c r="LO301" s="1"/>
      <c r="LP301" s="1"/>
      <c r="LQ301" s="1"/>
      <c r="LR301" s="1"/>
      <c r="LS301" s="1"/>
      <c r="LT301" s="1"/>
      <c r="LU301" s="1"/>
      <c r="LV301" s="1"/>
      <c r="LW301" s="1"/>
      <c r="LX301" s="1"/>
      <c r="LY301" s="1"/>
      <c r="LZ301" s="1"/>
      <c r="MA301" s="1"/>
      <c r="MB301" s="1"/>
      <c r="MC301" s="1"/>
      <c r="MD301" s="1"/>
      <c r="ME301" s="1"/>
      <c r="MF301" s="1"/>
      <c r="MG301" s="1"/>
      <c r="MH301" s="1"/>
      <c r="MI301" s="1"/>
      <c r="MJ301" s="1"/>
      <c r="MK301" s="1"/>
      <c r="ML301" s="1"/>
      <c r="MM301" s="1"/>
      <c r="MN301" s="1"/>
      <c r="MO301" s="1"/>
      <c r="MP301" s="1"/>
      <c r="MQ301" s="1"/>
      <c r="MR301" s="1"/>
      <c r="MS301" s="1"/>
      <c r="MT301" s="1"/>
      <c r="MU301" s="1"/>
      <c r="MV301" s="1"/>
      <c r="MW301" s="1"/>
      <c r="MX301" s="1"/>
      <c r="MY301" s="1"/>
      <c r="MZ301" s="1"/>
      <c r="NA301" s="1"/>
      <c r="NB301" s="1"/>
      <c r="NC301" s="1"/>
      <c r="ND301" s="1"/>
      <c r="NE301" s="1"/>
      <c r="NF301" s="1"/>
      <c r="NG301" s="1"/>
      <c r="NH301" s="1"/>
      <c r="NI301" s="1"/>
      <c r="NJ301" s="1"/>
      <c r="NK301" s="1"/>
      <c r="NL301" s="1"/>
      <c r="NM301" s="1"/>
      <c r="NN301" s="1"/>
      <c r="NO301" s="1"/>
      <c r="NP301" s="1"/>
      <c r="NQ301" s="1"/>
      <c r="NR301" s="1"/>
      <c r="NS301" s="1"/>
      <c r="NT301" s="1"/>
      <c r="NU301" s="1"/>
      <c r="NV301" s="1"/>
      <c r="NW301" s="1"/>
      <c r="NX301" s="1"/>
      <c r="NY301" s="1"/>
      <c r="NZ301" s="1"/>
      <c r="OA301" s="1"/>
      <c r="OB301" s="1"/>
      <c r="OC301" s="1"/>
      <c r="OD301" s="1"/>
      <c r="OE301" s="1"/>
      <c r="OF301" s="1"/>
      <c r="OG301" s="1"/>
      <c r="OH301" s="1"/>
      <c r="OI301" s="1"/>
      <c r="OJ301" s="1"/>
      <c r="OK301" s="1"/>
      <c r="OL301" s="1"/>
      <c r="OM301" s="1"/>
      <c r="ON301" s="1"/>
      <c r="OO301" s="1"/>
      <c r="OP301" s="1"/>
      <c r="OQ301" s="1"/>
      <c r="OR301" s="1"/>
      <c r="OS301" s="1"/>
      <c r="OT301" s="1"/>
      <c r="OU301" s="1"/>
      <c r="OV301" s="1"/>
      <c r="OW301" s="1"/>
      <c r="OX301" s="1"/>
      <c r="OY301" s="1"/>
      <c r="OZ301" s="1"/>
      <c r="PA301" s="1"/>
      <c r="PB301" s="1"/>
      <c r="PC301" s="1"/>
      <c r="PD301" s="1"/>
      <c r="PE301" s="1"/>
      <c r="PF301" s="1"/>
      <c r="PG301" s="1"/>
      <c r="PH301" s="1"/>
      <c r="PI301" s="1"/>
      <c r="PJ301" s="1"/>
      <c r="PK301" s="1"/>
      <c r="PL301" s="1"/>
      <c r="PM301" s="1"/>
      <c r="PN301" s="1"/>
      <c r="PO301" s="1"/>
      <c r="PP301" s="1"/>
      <c r="PQ301" s="1"/>
      <c r="PR301" s="1"/>
      <c r="PS301" s="1"/>
      <c r="PT301" s="1"/>
      <c r="PU301" s="1"/>
      <c r="PV301" s="1"/>
      <c r="PW301" s="1"/>
      <c r="PX301" s="1"/>
      <c r="PY301" s="1"/>
      <c r="PZ301" s="1"/>
      <c r="QA301" s="1"/>
      <c r="QB301" s="1"/>
      <c r="QC301" s="1"/>
      <c r="QD301" s="1"/>
      <c r="QE301" s="1"/>
      <c r="QF301" s="1"/>
      <c r="QG301" s="1"/>
      <c r="QH301" s="1"/>
      <c r="QI301" s="1"/>
      <c r="QJ301" s="1"/>
      <c r="QK301" s="1"/>
      <c r="QL301" s="1"/>
      <c r="QM301" s="1"/>
      <c r="QN301" s="1"/>
      <c r="QO301" s="1"/>
      <c r="QP301" s="1"/>
      <c r="QQ301" s="1"/>
      <c r="QR301" s="1"/>
      <c r="QS301" s="1"/>
      <c r="QT301" s="1"/>
      <c r="QU301" s="1"/>
      <c r="QV301" s="1"/>
      <c r="QW301" s="1"/>
      <c r="QX301" s="1"/>
      <c r="QY301" s="1"/>
      <c r="QZ301" s="1"/>
      <c r="RA301" s="1"/>
      <c r="RB301" s="1"/>
      <c r="RC301" s="1"/>
      <c r="RD301" s="1"/>
      <c r="RE301" s="1"/>
      <c r="RF301" s="1"/>
      <c r="RG301" s="1"/>
      <c r="RH301" s="1"/>
      <c r="RI301" s="1"/>
      <c r="RJ301" s="1"/>
      <c r="RK301" s="1"/>
      <c r="RL301" s="1"/>
      <c r="RM301" s="1"/>
      <c r="RN301" s="1"/>
      <c r="RO301" s="1"/>
      <c r="RP301" s="1"/>
      <c r="RQ301" s="1"/>
      <c r="RR301" s="1"/>
      <c r="RS301" s="1"/>
      <c r="RT301" s="1"/>
      <c r="RU301" s="1"/>
      <c r="RV301" s="1"/>
      <c r="RW301" s="1"/>
      <c r="RX301" s="1"/>
      <c r="RY301" s="1"/>
      <c r="RZ301" s="1"/>
      <c r="SA301" s="1"/>
      <c r="SB301" s="1"/>
      <c r="SC301" s="1"/>
      <c r="SD301" s="1"/>
      <c r="SE301" s="1"/>
      <c r="SF301" s="1"/>
      <c r="SG301" s="1"/>
      <c r="SH301" s="1"/>
      <c r="SI301" s="1"/>
      <c r="SJ301" s="1"/>
      <c r="SK301" s="1"/>
      <c r="SL301" s="1"/>
      <c r="SM301" s="1"/>
      <c r="SN301" s="1"/>
      <c r="SO301" s="1"/>
      <c r="SP301" s="1"/>
      <c r="SQ301" s="1"/>
      <c r="SR301" s="1"/>
      <c r="SS301" s="1"/>
      <c r="ST301" s="1"/>
      <c r="SU301" s="1"/>
      <c r="SV301" s="1"/>
      <c r="SW301" s="1"/>
      <c r="SX301" s="1"/>
      <c r="SY301" s="1"/>
      <c r="SZ301" s="1"/>
      <c r="TA301" s="1"/>
      <c r="TB301" s="1"/>
      <c r="TC301" s="1"/>
      <c r="TD301" s="1"/>
      <c r="TE301" s="1"/>
      <c r="TF301" s="1"/>
      <c r="TG301" s="1"/>
      <c r="TH301" s="1"/>
      <c r="TI301" s="1"/>
      <c r="TJ301" s="1"/>
      <c r="TK301" s="1"/>
      <c r="TL301" s="1"/>
      <c r="TM301" s="1"/>
      <c r="TN301" s="1"/>
      <c r="TO301" s="1"/>
      <c r="TP301" s="1"/>
      <c r="TQ301" s="1"/>
      <c r="TR301" s="1"/>
      <c r="TS301" s="1"/>
      <c r="TT301" s="1"/>
      <c r="TU301" s="1"/>
      <c r="TV301" s="1"/>
      <c r="TW301" s="1"/>
      <c r="TX301" s="1"/>
      <c r="TY301" s="1"/>
      <c r="TZ301" s="1"/>
      <c r="UA301" s="1"/>
      <c r="UB301" s="1"/>
      <c r="UC301" s="1"/>
      <c r="UD301" s="1"/>
      <c r="UE301" s="1"/>
      <c r="UF301" s="1"/>
      <c r="UG301" s="1"/>
      <c r="UH301" s="1"/>
      <c r="UI301" s="1"/>
      <c r="UJ301" s="1"/>
      <c r="UK301" s="1"/>
      <c r="UL301" s="1"/>
      <c r="UM301" s="1"/>
      <c r="UN301" s="1"/>
      <c r="UO301" s="1"/>
      <c r="UP301" s="1"/>
      <c r="UQ301" s="1"/>
      <c r="UR301" s="1"/>
      <c r="US301" s="1"/>
      <c r="UT301" s="1"/>
      <c r="UU301" s="1"/>
      <c r="UV301" s="1"/>
      <c r="UW301" s="1"/>
      <c r="UX301" s="1"/>
      <c r="UY301" s="1"/>
      <c r="UZ301" s="1"/>
      <c r="VA301" s="1"/>
      <c r="VB301" s="1"/>
      <c r="VC301" s="1"/>
      <c r="VD301" s="1"/>
      <c r="VE301" s="1"/>
      <c r="VF301" s="1"/>
      <c r="VG301" s="1"/>
      <c r="VH301" s="1"/>
      <c r="VI301" s="1"/>
      <c r="VJ301" s="1"/>
      <c r="VK301" s="1"/>
      <c r="VL301" s="1"/>
      <c r="VM301" s="1"/>
      <c r="VN301" s="1"/>
      <c r="VO301" s="1"/>
      <c r="VP301" s="1"/>
      <c r="VQ301" s="1"/>
      <c r="VR301" s="1"/>
      <c r="VS301" s="1"/>
      <c r="VT301" s="1"/>
      <c r="VU301" s="1"/>
      <c r="VV301" s="1"/>
      <c r="VW301" s="1"/>
      <c r="VX301" s="1"/>
      <c r="VY301" s="1"/>
      <c r="VZ301" s="1"/>
      <c r="WA301" s="1"/>
      <c r="WB301" s="1"/>
      <c r="WC301" s="1"/>
      <c r="WD301" s="1"/>
      <c r="WE301" s="1"/>
      <c r="WF301" s="1"/>
      <c r="WG301" s="1"/>
      <c r="WH301" s="1"/>
      <c r="WI301" s="1"/>
      <c r="WJ301" s="1"/>
      <c r="WK301" s="1"/>
      <c r="WL301" s="1"/>
      <c r="WM301" s="1"/>
      <c r="WN301" s="1"/>
      <c r="WO301" s="1"/>
      <c r="WP301" s="1"/>
      <c r="WQ301" s="1"/>
      <c r="WR301" s="1"/>
      <c r="WS301" s="1"/>
      <c r="WT301" s="1"/>
      <c r="WU301" s="1"/>
      <c r="WV301" s="1"/>
      <c r="WW301" s="1"/>
      <c r="WX301" s="1"/>
      <c r="WY301" s="1"/>
      <c r="WZ301" s="1"/>
      <c r="XA301" s="1"/>
      <c r="XB301" s="1"/>
      <c r="XC301" s="1"/>
      <c r="XD301" s="1"/>
      <c r="XE301" s="1"/>
      <c r="XF301" s="1"/>
      <c r="XG301" s="1"/>
      <c r="XH301" s="1"/>
      <c r="XI301" s="1"/>
      <c r="XJ301" s="1"/>
      <c r="XK301" s="1"/>
      <c r="XL301" s="1"/>
      <c r="XM301" s="1"/>
      <c r="XN301" s="1"/>
      <c r="XO301" s="1"/>
      <c r="XP301" s="1"/>
      <c r="XQ301" s="1"/>
      <c r="XR301" s="1"/>
      <c r="XS301" s="1"/>
      <c r="XT301" s="1"/>
      <c r="XU301" s="1"/>
      <c r="XV301" s="1"/>
      <c r="XW301" s="1"/>
      <c r="XX301" s="1"/>
      <c r="XY301" s="1"/>
      <c r="XZ301" s="1"/>
      <c r="YA301" s="1"/>
      <c r="YB301" s="1"/>
      <c r="YC301" s="1"/>
      <c r="YD301" s="1"/>
      <c r="YE301" s="1"/>
      <c r="YF301" s="1"/>
      <c r="YG301" s="1"/>
      <c r="YH301" s="1"/>
      <c r="YI301" s="1"/>
      <c r="YJ301" s="1"/>
      <c r="YK301" s="1"/>
      <c r="YL301" s="1"/>
      <c r="YM301" s="1"/>
      <c r="YN301" s="1"/>
      <c r="YO301" s="1"/>
      <c r="YP301" s="1"/>
      <c r="YQ301" s="1"/>
      <c r="YR301" s="1"/>
      <c r="YS301" s="1"/>
      <c r="YT301" s="1"/>
      <c r="YU301" s="1"/>
      <c r="YV301" s="1"/>
      <c r="YW301" s="1"/>
      <c r="YX301" s="1"/>
      <c r="YY301" s="1"/>
      <c r="YZ301" s="1"/>
      <c r="ZA301" s="1"/>
      <c r="ZB301" s="1"/>
      <c r="ZC301" s="1"/>
      <c r="ZD301" s="1"/>
      <c r="ZE301" s="1"/>
      <c r="ZF301" s="1"/>
      <c r="ZG301" s="1"/>
      <c r="ZH301" s="1"/>
      <c r="ZI301" s="1"/>
      <c r="ZJ301" s="1"/>
      <c r="ZK301" s="1"/>
      <c r="ZL301" s="1"/>
      <c r="ZM301" s="1"/>
      <c r="ZN301" s="1"/>
      <c r="ZO301" s="1"/>
      <c r="ZP301" s="1"/>
      <c r="ZQ301" s="1"/>
      <c r="ZR301" s="1"/>
      <c r="ZS301" s="1"/>
      <c r="ZT301" s="1"/>
      <c r="ZU301" s="1"/>
      <c r="ZV301" s="1"/>
      <c r="ZW301" s="1"/>
      <c r="ZX301" s="1"/>
      <c r="ZY301" s="1"/>
      <c r="ZZ301" s="1"/>
      <c r="AAA301" s="1"/>
      <c r="AAB301" s="1"/>
      <c r="AAC301" s="1"/>
      <c r="AAD301" s="1"/>
      <c r="AAE301" s="1"/>
      <c r="AAF301" s="1"/>
      <c r="AAG301" s="1"/>
      <c r="AAH301" s="1"/>
      <c r="AAI301" s="1"/>
      <c r="AAJ301" s="1"/>
      <c r="AAK301" s="1"/>
      <c r="AAL301" s="1"/>
      <c r="AAM301" s="1"/>
      <c r="AAN301" s="1"/>
      <c r="AAO301" s="1"/>
      <c r="AAP301" s="1"/>
      <c r="AAQ301" s="1"/>
      <c r="AAR301" s="1"/>
      <c r="AAS301" s="1"/>
      <c r="AAT301" s="1"/>
      <c r="AAU301" s="1"/>
      <c r="AAV301" s="1"/>
      <c r="AAW301" s="1"/>
      <c r="AAX301" s="1"/>
      <c r="AAY301" s="1"/>
      <c r="AAZ301" s="1"/>
      <c r="ABA301" s="1"/>
      <c r="ABB301" s="1"/>
      <c r="ABC301" s="1"/>
      <c r="ABD301" s="1"/>
      <c r="ABE301" s="1"/>
      <c r="ABF301" s="1"/>
      <c r="ABG301" s="1"/>
      <c r="ABH301" s="1"/>
      <c r="ABI301" s="1"/>
      <c r="ABJ301" s="1"/>
      <c r="ABK301" s="1"/>
      <c r="ABL301" s="1"/>
      <c r="ABM301" s="1"/>
      <c r="ABN301" s="1"/>
      <c r="ABO301" s="1"/>
      <c r="ABP301" s="1"/>
      <c r="ABQ301" s="1"/>
      <c r="ABR301" s="1"/>
      <c r="ABS301" s="1"/>
      <c r="ABT301" s="1"/>
      <c r="ABU301" s="1"/>
      <c r="ABV301" s="1"/>
      <c r="ABW301" s="1"/>
      <c r="ABX301" s="1"/>
      <c r="ABY301" s="1"/>
      <c r="ABZ301" s="1"/>
      <c r="ACA301" s="1"/>
      <c r="ACB301" s="1"/>
      <c r="ACC301" s="1"/>
      <c r="ACD301" s="1"/>
      <c r="ACE301" s="1"/>
      <c r="ACF301" s="1"/>
      <c r="ACG301" s="1"/>
      <c r="ACH301" s="1"/>
      <c r="ACI301" s="1"/>
      <c r="ACJ301" s="1"/>
      <c r="ACK301" s="1"/>
      <c r="ACL301" s="1"/>
      <c r="ACM301" s="1"/>
      <c r="ACN301" s="1"/>
      <c r="ACO301" s="1"/>
      <c r="ACP301" s="1"/>
      <c r="ACQ301" s="1"/>
      <c r="ACR301" s="1"/>
      <c r="ACS301" s="1"/>
      <c r="ACT301" s="1"/>
      <c r="ACU301" s="1"/>
      <c r="ACV301" s="1"/>
      <c r="ACW301" s="1"/>
      <c r="ACX301" s="1"/>
      <c r="ACY301" s="1"/>
      <c r="ACZ301" s="1"/>
      <c r="ADA301" s="1"/>
      <c r="ADB301" s="1"/>
      <c r="ADC301" s="1"/>
      <c r="ADD301" s="1"/>
      <c r="ADE301" s="1"/>
      <c r="ADF301" s="1"/>
      <c r="ADG301" s="1"/>
      <c r="ADH301" s="1"/>
      <c r="ADI301" s="1"/>
      <c r="ADJ301" s="1"/>
      <c r="ADK301" s="1"/>
      <c r="ADL301" s="1"/>
      <c r="ADM301" s="1"/>
      <c r="ADN301" s="1"/>
      <c r="ADO301" s="1"/>
      <c r="ADP301" s="1"/>
      <c r="ADQ301" s="1"/>
      <c r="ADR301" s="1"/>
      <c r="ADS301" s="1"/>
      <c r="ADT301" s="1"/>
      <c r="ADU301" s="1"/>
      <c r="ADV301" s="1"/>
      <c r="ADW301" s="1"/>
      <c r="ADX301" s="1"/>
      <c r="ADY301" s="1"/>
      <c r="ADZ301" s="1"/>
      <c r="AEA301" s="1"/>
      <c r="AEB301" s="1"/>
      <c r="AEC301" s="1"/>
      <c r="AED301" s="1"/>
      <c r="AEE301" s="1"/>
      <c r="AEF301" s="1"/>
      <c r="AEG301" s="1"/>
      <c r="AEH301" s="1"/>
      <c r="AEI301" s="1"/>
      <c r="AEJ301" s="1"/>
      <c r="AEK301" s="1"/>
      <c r="AEL301" s="1"/>
      <c r="AEM301" s="1"/>
      <c r="AEN301" s="1"/>
      <c r="AEO301" s="1"/>
      <c r="AEP301" s="1"/>
      <c r="AEQ301" s="1"/>
      <c r="AER301" s="1"/>
      <c r="AES301" s="1"/>
      <c r="AET301" s="1"/>
      <c r="AEU301" s="1"/>
      <c r="AEV301" s="1"/>
      <c r="AEW301" s="1"/>
      <c r="AEX301" s="1"/>
      <c r="AEY301" s="1"/>
      <c r="AEZ301" s="1"/>
      <c r="AFA301" s="1"/>
      <c r="AFB301" s="1"/>
      <c r="AFC301" s="1"/>
      <c r="AFD301" s="1"/>
      <c r="AFE301" s="1"/>
      <c r="AFF301" s="1"/>
      <c r="AFG301" s="1"/>
      <c r="AFH301" s="1"/>
      <c r="AFI301" s="1"/>
      <c r="AFJ301" s="1"/>
      <c r="AFK301" s="1"/>
      <c r="AFL301" s="1"/>
      <c r="AFM301" s="1"/>
      <c r="AFN301" s="1"/>
      <c r="AFO301" s="1"/>
      <c r="AFP301" s="1"/>
      <c r="AFQ301" s="1"/>
      <c r="AFR301" s="1"/>
      <c r="AFS301" s="1"/>
      <c r="AFT301" s="1"/>
      <c r="AFU301" s="1"/>
      <c r="AFV301" s="1"/>
      <c r="AFW301" s="1"/>
      <c r="AFX301" s="1"/>
      <c r="AFY301" s="1"/>
      <c r="AFZ301" s="1"/>
      <c r="AGA301" s="1"/>
      <c r="AGB301" s="1"/>
      <c r="AGC301" s="1"/>
      <c r="AGD301" s="1"/>
      <c r="AGE301" s="1"/>
      <c r="AGF301" s="1"/>
      <c r="AGG301" s="1"/>
      <c r="AGH301" s="1"/>
      <c r="AGI301" s="1"/>
      <c r="AGJ301" s="1"/>
      <c r="AGK301" s="1"/>
      <c r="AGL301" s="1"/>
      <c r="AGM301" s="1"/>
      <c r="AGN301" s="1"/>
      <c r="AGO301" s="1"/>
      <c r="AGP301" s="1"/>
      <c r="AGQ301" s="1"/>
      <c r="AGR301" s="1"/>
      <c r="AGS301" s="1"/>
      <c r="AGT301" s="1"/>
      <c r="AGU301" s="1"/>
      <c r="AGV301" s="1"/>
      <c r="AGW301" s="1"/>
      <c r="AGX301" s="1"/>
      <c r="AGY301" s="1"/>
      <c r="AGZ301" s="1"/>
      <c r="AHA301" s="1"/>
      <c r="AHB301" s="1"/>
      <c r="AHC301" s="1"/>
      <c r="AHD301" s="1"/>
      <c r="AHE301" s="1"/>
      <c r="AHF301" s="1"/>
      <c r="AHG301" s="1"/>
      <c r="AHH301" s="1"/>
      <c r="AHI301" s="1"/>
      <c r="AHJ301" s="1"/>
      <c r="AHK301" s="1"/>
      <c r="AHL301" s="1"/>
      <c r="AHM301" s="1"/>
      <c r="AHN301" s="1"/>
      <c r="AHO301" s="1"/>
      <c r="AHP301" s="1"/>
      <c r="AHQ301" s="1"/>
      <c r="AHR301" s="1"/>
      <c r="AHS301" s="1"/>
      <c r="AHT301" s="1"/>
      <c r="AHU301" s="1"/>
      <c r="AHV301" s="1"/>
      <c r="AHW301" s="1"/>
      <c r="AHX301" s="1"/>
      <c r="AHY301" s="1"/>
      <c r="AHZ301" s="1"/>
      <c r="AIA301" s="1"/>
      <c r="AIB301" s="1"/>
      <c r="AIC301" s="1"/>
      <c r="AID301" s="1"/>
      <c r="AIE301" s="1"/>
      <c r="AIF301" s="1"/>
      <c r="AIG301" s="1"/>
      <c r="AIH301" s="1"/>
      <c r="AII301" s="1"/>
      <c r="AIJ301" s="1"/>
      <c r="AIK301" s="1"/>
      <c r="AIL301" s="1"/>
      <c r="AIM301" s="1"/>
      <c r="AIN301" s="1"/>
      <c r="AIO301" s="1"/>
      <c r="AIP301" s="1"/>
      <c r="AIQ301" s="1"/>
      <c r="AIR301" s="1"/>
      <c r="AIS301" s="1"/>
      <c r="AIT301" s="1"/>
      <c r="AIU301" s="1"/>
      <c r="AIV301" s="1"/>
      <c r="AIW301" s="1"/>
      <c r="AIX301" s="1"/>
      <c r="AIY301" s="1"/>
      <c r="AIZ301" s="1"/>
      <c r="AJA301" s="1"/>
      <c r="AJB301" s="1"/>
      <c r="AJC301" s="1"/>
      <c r="AJD301" s="1"/>
      <c r="AJE301" s="1"/>
      <c r="AJF301" s="1"/>
      <c r="AJG301" s="1"/>
      <c r="AJH301" s="1"/>
      <c r="AJI301" s="1"/>
      <c r="AJJ301" s="1"/>
      <c r="AJK301" s="1"/>
      <c r="AJL301" s="1"/>
      <c r="AJM301" s="1"/>
      <c r="AJN301" s="1"/>
      <c r="AJO301" s="1"/>
      <c r="AJP301" s="1"/>
      <c r="AJQ301" s="1"/>
      <c r="AJR301" s="1"/>
      <c r="AJS301" s="1"/>
      <c r="AJT301" s="1"/>
      <c r="AJU301" s="1"/>
      <c r="AJV301" s="1"/>
      <c r="AJW301" s="1"/>
      <c r="AJX301" s="1"/>
      <c r="AJY301" s="1"/>
      <c r="AJZ301" s="1"/>
      <c r="AKA301" s="1"/>
      <c r="AKB301" s="1"/>
      <c r="AKC301" s="1"/>
      <c r="AKD301" s="1"/>
      <c r="AKE301" s="1"/>
      <c r="AKF301" s="1"/>
      <c r="AKG301" s="1"/>
      <c r="AKH301" s="1"/>
      <c r="AKI301" s="1"/>
      <c r="AKJ301" s="1"/>
      <c r="AKK301" s="1"/>
      <c r="AKL301" s="1"/>
      <c r="AKM301" s="1"/>
      <c r="AKN301" s="1"/>
      <c r="AKO301" s="1"/>
      <c r="AKP301" s="1"/>
      <c r="AKQ301" s="1"/>
      <c r="AKR301" s="1"/>
      <c r="AKS301" s="1"/>
      <c r="AKT301" s="1"/>
      <c r="AKU301" s="1"/>
      <c r="AKV301" s="1"/>
      <c r="AKW301" s="1"/>
      <c r="AKX301" s="1"/>
      <c r="AKY301" s="1"/>
      <c r="AKZ301" s="1"/>
      <c r="ALA301" s="1"/>
      <c r="ALB301" s="1"/>
      <c r="ALC301" s="1"/>
      <c r="ALD301" s="1"/>
      <c r="ALE301" s="1"/>
      <c r="ALF301" s="1"/>
      <c r="ALG301" s="1"/>
      <c r="ALH301" s="1"/>
      <c r="ALI301" s="1"/>
      <c r="ALJ301" s="1"/>
      <c r="ALK301" s="1"/>
      <c r="ALL301" s="1"/>
      <c r="ALM301" s="1"/>
      <c r="ALN301" s="1"/>
      <c r="ALO301" s="1"/>
      <c r="ALP301" s="1"/>
      <c r="ALQ301" s="1"/>
      <c r="ALR301" s="1"/>
      <c r="ALS301" s="1"/>
      <c r="ALT301" s="1"/>
      <c r="ALU301" s="1"/>
      <c r="ALV301" s="1"/>
      <c r="ALW301" s="1"/>
      <c r="ALX301" s="1"/>
      <c r="ALY301" s="1"/>
      <c r="ALZ301" s="1"/>
      <c r="AMA301" s="1"/>
    </row>
    <row r="302" spans="1:1015" s="23" customFormat="1" ht="92.25" customHeight="1">
      <c r="A302" s="22"/>
      <c r="B302" s="8"/>
      <c r="C302" s="7"/>
      <c r="D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c r="EG302" s="1"/>
      <c r="EH302" s="1"/>
      <c r="EI302" s="1"/>
      <c r="EJ302" s="1"/>
      <c r="EK302" s="1"/>
      <c r="EL302" s="1"/>
      <c r="EM302" s="1"/>
      <c r="EN302" s="1"/>
      <c r="EO302" s="1"/>
      <c r="EP302" s="1"/>
      <c r="EQ302" s="1"/>
      <c r="ER302" s="1"/>
      <c r="ES302" s="1"/>
      <c r="ET302" s="1"/>
      <c r="EU302" s="1"/>
      <c r="EV302" s="1"/>
      <c r="EW302" s="1"/>
      <c r="EX302" s="1"/>
      <c r="EY302" s="1"/>
      <c r="EZ302" s="1"/>
      <c r="FA302" s="1"/>
      <c r="FB302" s="1"/>
      <c r="FC302" s="1"/>
      <c r="FD302" s="1"/>
      <c r="FE302" s="1"/>
      <c r="FF302" s="1"/>
      <c r="FG302" s="1"/>
      <c r="FH302" s="1"/>
      <c r="FI302" s="1"/>
      <c r="FJ302" s="1"/>
      <c r="FK302" s="1"/>
      <c r="FL302" s="1"/>
      <c r="FM302" s="1"/>
      <c r="FN302" s="1"/>
      <c r="FO302" s="1"/>
      <c r="FP302" s="1"/>
      <c r="FQ302" s="1"/>
      <c r="FR302" s="1"/>
      <c r="FS302" s="1"/>
      <c r="FT302" s="1"/>
      <c r="FU302" s="1"/>
      <c r="FV302" s="1"/>
      <c r="FW302" s="1"/>
      <c r="FX302" s="1"/>
      <c r="FY302" s="1"/>
      <c r="FZ302" s="1"/>
      <c r="GA302" s="1"/>
      <c r="GB302" s="1"/>
      <c r="GC302" s="1"/>
      <c r="GD302" s="1"/>
      <c r="GE302" s="1"/>
      <c r="GF302" s="1"/>
      <c r="GG302" s="1"/>
      <c r="GH302" s="1"/>
      <c r="GI302" s="1"/>
      <c r="GJ302" s="1"/>
      <c r="GK302" s="1"/>
      <c r="GL302" s="1"/>
      <c r="GM302" s="1"/>
      <c r="GN302" s="1"/>
      <c r="GO302" s="1"/>
      <c r="GP302" s="1"/>
      <c r="GQ302" s="1"/>
      <c r="GR302" s="1"/>
      <c r="GS302" s="1"/>
      <c r="GT302" s="1"/>
      <c r="GU302" s="1"/>
      <c r="GV302" s="1"/>
      <c r="GW302" s="1"/>
      <c r="GX302" s="1"/>
      <c r="GY302" s="1"/>
      <c r="GZ302" s="1"/>
      <c r="HA302" s="1"/>
      <c r="HB302" s="1"/>
      <c r="HC302" s="1"/>
      <c r="HD302" s="1"/>
      <c r="HE302" s="1"/>
      <c r="HF302" s="1"/>
      <c r="HG302" s="1"/>
      <c r="HH302" s="1"/>
      <c r="HI302" s="1"/>
      <c r="HJ302" s="1"/>
      <c r="HK302" s="1"/>
      <c r="HL302" s="1"/>
      <c r="HM302" s="1"/>
      <c r="HN302" s="1"/>
      <c r="HO302" s="1"/>
      <c r="HP302" s="1"/>
      <c r="HQ302" s="1"/>
      <c r="HR302" s="1"/>
      <c r="HS302" s="1"/>
      <c r="HT302" s="1"/>
      <c r="HU302" s="1"/>
      <c r="HV302" s="1"/>
      <c r="HW302" s="1"/>
      <c r="HX302" s="1"/>
      <c r="HY302" s="1"/>
      <c r="HZ302" s="1"/>
      <c r="IA302" s="1"/>
      <c r="IB302" s="1"/>
      <c r="IC302" s="1"/>
      <c r="ID302" s="1"/>
      <c r="IE302" s="1"/>
      <c r="IF302" s="1"/>
      <c r="IG302" s="1"/>
      <c r="IH302" s="1"/>
      <c r="II302" s="1"/>
      <c r="IJ302" s="1"/>
      <c r="IK302" s="1"/>
      <c r="IL302" s="1"/>
      <c r="IM302" s="1"/>
      <c r="IN302" s="1"/>
      <c r="IO302" s="1"/>
      <c r="IP302" s="1"/>
      <c r="IQ302" s="1"/>
      <c r="IR302" s="1"/>
      <c r="IS302" s="1"/>
      <c r="IT302" s="1"/>
      <c r="IU302" s="1"/>
      <c r="IV302" s="1"/>
      <c r="IW302" s="1"/>
      <c r="IX302" s="1"/>
      <c r="IY302" s="1"/>
      <c r="IZ302" s="1"/>
      <c r="JA302" s="1"/>
      <c r="JB302" s="1"/>
      <c r="JC302" s="1"/>
      <c r="JD302" s="1"/>
      <c r="JE302" s="1"/>
      <c r="JF302" s="1"/>
      <c r="JG302" s="1"/>
      <c r="JH302" s="1"/>
      <c r="JI302" s="1"/>
      <c r="JJ302" s="1"/>
      <c r="JK302" s="1"/>
      <c r="JL302" s="1"/>
      <c r="JM302" s="1"/>
      <c r="JN302" s="1"/>
      <c r="JO302" s="1"/>
      <c r="JP302" s="1"/>
      <c r="JQ302" s="1"/>
      <c r="JR302" s="1"/>
      <c r="JS302" s="1"/>
      <c r="JT302" s="1"/>
      <c r="JU302" s="1"/>
      <c r="JV302" s="1"/>
      <c r="JW302" s="1"/>
      <c r="JX302" s="1"/>
      <c r="JY302" s="1"/>
      <c r="JZ302" s="1"/>
      <c r="KA302" s="1"/>
      <c r="KB302" s="1"/>
      <c r="KC302" s="1"/>
      <c r="KD302" s="1"/>
      <c r="KE302" s="1"/>
      <c r="KF302" s="1"/>
      <c r="KG302" s="1"/>
      <c r="KH302" s="1"/>
      <c r="KI302" s="1"/>
      <c r="KJ302" s="1"/>
      <c r="KK302" s="1"/>
      <c r="KL302" s="1"/>
      <c r="KM302" s="1"/>
      <c r="KN302" s="1"/>
      <c r="KO302" s="1"/>
      <c r="KP302" s="1"/>
      <c r="KQ302" s="1"/>
      <c r="KR302" s="1"/>
      <c r="KS302" s="1"/>
      <c r="KT302" s="1"/>
      <c r="KU302" s="1"/>
      <c r="KV302" s="1"/>
      <c r="KW302" s="1"/>
      <c r="KX302" s="1"/>
      <c r="KY302" s="1"/>
      <c r="KZ302" s="1"/>
      <c r="LA302" s="1"/>
      <c r="LB302" s="1"/>
      <c r="LC302" s="1"/>
      <c r="LD302" s="1"/>
      <c r="LE302" s="1"/>
      <c r="LF302" s="1"/>
      <c r="LG302" s="1"/>
      <c r="LH302" s="1"/>
      <c r="LI302" s="1"/>
      <c r="LJ302" s="1"/>
      <c r="LK302" s="1"/>
      <c r="LL302" s="1"/>
      <c r="LM302" s="1"/>
      <c r="LN302" s="1"/>
      <c r="LO302" s="1"/>
      <c r="LP302" s="1"/>
      <c r="LQ302" s="1"/>
      <c r="LR302" s="1"/>
      <c r="LS302" s="1"/>
      <c r="LT302" s="1"/>
      <c r="LU302" s="1"/>
      <c r="LV302" s="1"/>
      <c r="LW302" s="1"/>
      <c r="LX302" s="1"/>
      <c r="LY302" s="1"/>
      <c r="LZ302" s="1"/>
      <c r="MA302" s="1"/>
      <c r="MB302" s="1"/>
      <c r="MC302" s="1"/>
      <c r="MD302" s="1"/>
      <c r="ME302" s="1"/>
      <c r="MF302" s="1"/>
      <c r="MG302" s="1"/>
      <c r="MH302" s="1"/>
      <c r="MI302" s="1"/>
      <c r="MJ302" s="1"/>
      <c r="MK302" s="1"/>
      <c r="ML302" s="1"/>
      <c r="MM302" s="1"/>
      <c r="MN302" s="1"/>
      <c r="MO302" s="1"/>
      <c r="MP302" s="1"/>
      <c r="MQ302" s="1"/>
      <c r="MR302" s="1"/>
      <c r="MS302" s="1"/>
      <c r="MT302" s="1"/>
      <c r="MU302" s="1"/>
      <c r="MV302" s="1"/>
      <c r="MW302" s="1"/>
      <c r="MX302" s="1"/>
      <c r="MY302" s="1"/>
      <c r="MZ302" s="1"/>
      <c r="NA302" s="1"/>
      <c r="NB302" s="1"/>
      <c r="NC302" s="1"/>
      <c r="ND302" s="1"/>
      <c r="NE302" s="1"/>
      <c r="NF302" s="1"/>
      <c r="NG302" s="1"/>
      <c r="NH302" s="1"/>
      <c r="NI302" s="1"/>
      <c r="NJ302" s="1"/>
      <c r="NK302" s="1"/>
      <c r="NL302" s="1"/>
      <c r="NM302" s="1"/>
      <c r="NN302" s="1"/>
      <c r="NO302" s="1"/>
      <c r="NP302" s="1"/>
      <c r="NQ302" s="1"/>
      <c r="NR302" s="1"/>
      <c r="NS302" s="1"/>
      <c r="NT302" s="1"/>
      <c r="NU302" s="1"/>
      <c r="NV302" s="1"/>
      <c r="NW302" s="1"/>
      <c r="NX302" s="1"/>
      <c r="NY302" s="1"/>
      <c r="NZ302" s="1"/>
      <c r="OA302" s="1"/>
      <c r="OB302" s="1"/>
      <c r="OC302" s="1"/>
      <c r="OD302" s="1"/>
      <c r="OE302" s="1"/>
      <c r="OF302" s="1"/>
      <c r="OG302" s="1"/>
      <c r="OH302" s="1"/>
      <c r="OI302" s="1"/>
      <c r="OJ302" s="1"/>
      <c r="OK302" s="1"/>
      <c r="OL302" s="1"/>
      <c r="OM302" s="1"/>
      <c r="ON302" s="1"/>
      <c r="OO302" s="1"/>
      <c r="OP302" s="1"/>
      <c r="OQ302" s="1"/>
      <c r="OR302" s="1"/>
      <c r="OS302" s="1"/>
      <c r="OT302" s="1"/>
      <c r="OU302" s="1"/>
      <c r="OV302" s="1"/>
      <c r="OW302" s="1"/>
      <c r="OX302" s="1"/>
      <c r="OY302" s="1"/>
      <c r="OZ302" s="1"/>
      <c r="PA302" s="1"/>
      <c r="PB302" s="1"/>
      <c r="PC302" s="1"/>
      <c r="PD302" s="1"/>
      <c r="PE302" s="1"/>
      <c r="PF302" s="1"/>
      <c r="PG302" s="1"/>
      <c r="PH302" s="1"/>
      <c r="PI302" s="1"/>
      <c r="PJ302" s="1"/>
      <c r="PK302" s="1"/>
      <c r="PL302" s="1"/>
      <c r="PM302" s="1"/>
      <c r="PN302" s="1"/>
      <c r="PO302" s="1"/>
      <c r="PP302" s="1"/>
      <c r="PQ302" s="1"/>
      <c r="PR302" s="1"/>
      <c r="PS302" s="1"/>
      <c r="PT302" s="1"/>
      <c r="PU302" s="1"/>
      <c r="PV302" s="1"/>
      <c r="PW302" s="1"/>
      <c r="PX302" s="1"/>
      <c r="PY302" s="1"/>
      <c r="PZ302" s="1"/>
      <c r="QA302" s="1"/>
      <c r="QB302" s="1"/>
      <c r="QC302" s="1"/>
      <c r="QD302" s="1"/>
      <c r="QE302" s="1"/>
      <c r="QF302" s="1"/>
      <c r="QG302" s="1"/>
      <c r="QH302" s="1"/>
      <c r="QI302" s="1"/>
      <c r="QJ302" s="1"/>
      <c r="QK302" s="1"/>
      <c r="QL302" s="1"/>
      <c r="QM302" s="1"/>
      <c r="QN302" s="1"/>
      <c r="QO302" s="1"/>
      <c r="QP302" s="1"/>
      <c r="QQ302" s="1"/>
      <c r="QR302" s="1"/>
      <c r="QS302" s="1"/>
      <c r="QT302" s="1"/>
      <c r="QU302" s="1"/>
      <c r="QV302" s="1"/>
      <c r="QW302" s="1"/>
      <c r="QX302" s="1"/>
      <c r="QY302" s="1"/>
      <c r="QZ302" s="1"/>
      <c r="RA302" s="1"/>
      <c r="RB302" s="1"/>
      <c r="RC302" s="1"/>
      <c r="RD302" s="1"/>
      <c r="RE302" s="1"/>
      <c r="RF302" s="1"/>
      <c r="RG302" s="1"/>
      <c r="RH302" s="1"/>
      <c r="RI302" s="1"/>
      <c r="RJ302" s="1"/>
      <c r="RK302" s="1"/>
      <c r="RL302" s="1"/>
      <c r="RM302" s="1"/>
      <c r="RN302" s="1"/>
      <c r="RO302" s="1"/>
      <c r="RP302" s="1"/>
      <c r="RQ302" s="1"/>
      <c r="RR302" s="1"/>
      <c r="RS302" s="1"/>
      <c r="RT302" s="1"/>
      <c r="RU302" s="1"/>
      <c r="RV302" s="1"/>
      <c r="RW302" s="1"/>
      <c r="RX302" s="1"/>
      <c r="RY302" s="1"/>
      <c r="RZ302" s="1"/>
      <c r="SA302" s="1"/>
      <c r="SB302" s="1"/>
      <c r="SC302" s="1"/>
      <c r="SD302" s="1"/>
      <c r="SE302" s="1"/>
      <c r="SF302" s="1"/>
      <c r="SG302" s="1"/>
      <c r="SH302" s="1"/>
      <c r="SI302" s="1"/>
      <c r="SJ302" s="1"/>
      <c r="SK302" s="1"/>
      <c r="SL302" s="1"/>
      <c r="SM302" s="1"/>
      <c r="SN302" s="1"/>
      <c r="SO302" s="1"/>
      <c r="SP302" s="1"/>
      <c r="SQ302" s="1"/>
      <c r="SR302" s="1"/>
      <c r="SS302" s="1"/>
      <c r="ST302" s="1"/>
      <c r="SU302" s="1"/>
      <c r="SV302" s="1"/>
      <c r="SW302" s="1"/>
      <c r="SX302" s="1"/>
      <c r="SY302" s="1"/>
      <c r="SZ302" s="1"/>
      <c r="TA302" s="1"/>
      <c r="TB302" s="1"/>
      <c r="TC302" s="1"/>
      <c r="TD302" s="1"/>
      <c r="TE302" s="1"/>
      <c r="TF302" s="1"/>
      <c r="TG302" s="1"/>
      <c r="TH302" s="1"/>
      <c r="TI302" s="1"/>
      <c r="TJ302" s="1"/>
      <c r="TK302" s="1"/>
      <c r="TL302" s="1"/>
      <c r="TM302" s="1"/>
      <c r="TN302" s="1"/>
      <c r="TO302" s="1"/>
      <c r="TP302" s="1"/>
      <c r="TQ302" s="1"/>
      <c r="TR302" s="1"/>
      <c r="TS302" s="1"/>
      <c r="TT302" s="1"/>
      <c r="TU302" s="1"/>
      <c r="TV302" s="1"/>
      <c r="TW302" s="1"/>
      <c r="TX302" s="1"/>
      <c r="TY302" s="1"/>
      <c r="TZ302" s="1"/>
      <c r="UA302" s="1"/>
      <c r="UB302" s="1"/>
      <c r="UC302" s="1"/>
      <c r="UD302" s="1"/>
      <c r="UE302" s="1"/>
      <c r="UF302" s="1"/>
      <c r="UG302" s="1"/>
      <c r="UH302" s="1"/>
      <c r="UI302" s="1"/>
      <c r="UJ302" s="1"/>
      <c r="UK302" s="1"/>
      <c r="UL302" s="1"/>
      <c r="UM302" s="1"/>
      <c r="UN302" s="1"/>
      <c r="UO302" s="1"/>
      <c r="UP302" s="1"/>
      <c r="UQ302" s="1"/>
      <c r="UR302" s="1"/>
      <c r="US302" s="1"/>
      <c r="UT302" s="1"/>
      <c r="UU302" s="1"/>
      <c r="UV302" s="1"/>
      <c r="UW302" s="1"/>
      <c r="UX302" s="1"/>
      <c r="UY302" s="1"/>
      <c r="UZ302" s="1"/>
      <c r="VA302" s="1"/>
      <c r="VB302" s="1"/>
      <c r="VC302" s="1"/>
      <c r="VD302" s="1"/>
      <c r="VE302" s="1"/>
      <c r="VF302" s="1"/>
      <c r="VG302" s="1"/>
      <c r="VH302" s="1"/>
      <c r="VI302" s="1"/>
      <c r="VJ302" s="1"/>
      <c r="VK302" s="1"/>
      <c r="VL302" s="1"/>
      <c r="VM302" s="1"/>
      <c r="VN302" s="1"/>
      <c r="VO302" s="1"/>
      <c r="VP302" s="1"/>
      <c r="VQ302" s="1"/>
      <c r="VR302" s="1"/>
      <c r="VS302" s="1"/>
      <c r="VT302" s="1"/>
      <c r="VU302" s="1"/>
      <c r="VV302" s="1"/>
      <c r="VW302" s="1"/>
      <c r="VX302" s="1"/>
      <c r="VY302" s="1"/>
      <c r="VZ302" s="1"/>
      <c r="WA302" s="1"/>
      <c r="WB302" s="1"/>
      <c r="WC302" s="1"/>
      <c r="WD302" s="1"/>
      <c r="WE302" s="1"/>
      <c r="WF302" s="1"/>
      <c r="WG302" s="1"/>
      <c r="WH302" s="1"/>
      <c r="WI302" s="1"/>
      <c r="WJ302" s="1"/>
      <c r="WK302" s="1"/>
      <c r="WL302" s="1"/>
      <c r="WM302" s="1"/>
      <c r="WN302" s="1"/>
      <c r="WO302" s="1"/>
      <c r="WP302" s="1"/>
      <c r="WQ302" s="1"/>
      <c r="WR302" s="1"/>
      <c r="WS302" s="1"/>
      <c r="WT302" s="1"/>
      <c r="WU302" s="1"/>
      <c r="WV302" s="1"/>
      <c r="WW302" s="1"/>
      <c r="WX302" s="1"/>
      <c r="WY302" s="1"/>
      <c r="WZ302" s="1"/>
      <c r="XA302" s="1"/>
      <c r="XB302" s="1"/>
      <c r="XC302" s="1"/>
      <c r="XD302" s="1"/>
      <c r="XE302" s="1"/>
      <c r="XF302" s="1"/>
      <c r="XG302" s="1"/>
      <c r="XH302" s="1"/>
      <c r="XI302" s="1"/>
      <c r="XJ302" s="1"/>
      <c r="XK302" s="1"/>
      <c r="XL302" s="1"/>
      <c r="XM302" s="1"/>
      <c r="XN302" s="1"/>
      <c r="XO302" s="1"/>
      <c r="XP302" s="1"/>
      <c r="XQ302" s="1"/>
      <c r="XR302" s="1"/>
      <c r="XS302" s="1"/>
      <c r="XT302" s="1"/>
      <c r="XU302" s="1"/>
      <c r="XV302" s="1"/>
      <c r="XW302" s="1"/>
      <c r="XX302" s="1"/>
      <c r="XY302" s="1"/>
      <c r="XZ302" s="1"/>
      <c r="YA302" s="1"/>
      <c r="YB302" s="1"/>
      <c r="YC302" s="1"/>
      <c r="YD302" s="1"/>
      <c r="YE302" s="1"/>
      <c r="YF302" s="1"/>
      <c r="YG302" s="1"/>
      <c r="YH302" s="1"/>
      <c r="YI302" s="1"/>
      <c r="YJ302" s="1"/>
      <c r="YK302" s="1"/>
      <c r="YL302" s="1"/>
      <c r="YM302" s="1"/>
      <c r="YN302" s="1"/>
      <c r="YO302" s="1"/>
      <c r="YP302" s="1"/>
      <c r="YQ302" s="1"/>
      <c r="YR302" s="1"/>
      <c r="YS302" s="1"/>
      <c r="YT302" s="1"/>
      <c r="YU302" s="1"/>
      <c r="YV302" s="1"/>
      <c r="YW302" s="1"/>
      <c r="YX302" s="1"/>
      <c r="YY302" s="1"/>
      <c r="YZ302" s="1"/>
      <c r="ZA302" s="1"/>
      <c r="ZB302" s="1"/>
      <c r="ZC302" s="1"/>
      <c r="ZD302" s="1"/>
      <c r="ZE302" s="1"/>
      <c r="ZF302" s="1"/>
      <c r="ZG302" s="1"/>
      <c r="ZH302" s="1"/>
      <c r="ZI302" s="1"/>
      <c r="ZJ302" s="1"/>
      <c r="ZK302" s="1"/>
      <c r="ZL302" s="1"/>
      <c r="ZM302" s="1"/>
      <c r="ZN302" s="1"/>
      <c r="ZO302" s="1"/>
      <c r="ZP302" s="1"/>
      <c r="ZQ302" s="1"/>
      <c r="ZR302" s="1"/>
      <c r="ZS302" s="1"/>
      <c r="ZT302" s="1"/>
      <c r="ZU302" s="1"/>
      <c r="ZV302" s="1"/>
      <c r="ZW302" s="1"/>
      <c r="ZX302" s="1"/>
      <c r="ZY302" s="1"/>
      <c r="ZZ302" s="1"/>
      <c r="AAA302" s="1"/>
      <c r="AAB302" s="1"/>
      <c r="AAC302" s="1"/>
      <c r="AAD302" s="1"/>
      <c r="AAE302" s="1"/>
      <c r="AAF302" s="1"/>
      <c r="AAG302" s="1"/>
      <c r="AAH302" s="1"/>
      <c r="AAI302" s="1"/>
      <c r="AAJ302" s="1"/>
      <c r="AAK302" s="1"/>
      <c r="AAL302" s="1"/>
      <c r="AAM302" s="1"/>
      <c r="AAN302" s="1"/>
      <c r="AAO302" s="1"/>
      <c r="AAP302" s="1"/>
      <c r="AAQ302" s="1"/>
      <c r="AAR302" s="1"/>
      <c r="AAS302" s="1"/>
      <c r="AAT302" s="1"/>
      <c r="AAU302" s="1"/>
      <c r="AAV302" s="1"/>
      <c r="AAW302" s="1"/>
      <c r="AAX302" s="1"/>
      <c r="AAY302" s="1"/>
      <c r="AAZ302" s="1"/>
      <c r="ABA302" s="1"/>
      <c r="ABB302" s="1"/>
      <c r="ABC302" s="1"/>
      <c r="ABD302" s="1"/>
      <c r="ABE302" s="1"/>
      <c r="ABF302" s="1"/>
      <c r="ABG302" s="1"/>
      <c r="ABH302" s="1"/>
      <c r="ABI302" s="1"/>
      <c r="ABJ302" s="1"/>
      <c r="ABK302" s="1"/>
      <c r="ABL302" s="1"/>
      <c r="ABM302" s="1"/>
      <c r="ABN302" s="1"/>
      <c r="ABO302" s="1"/>
      <c r="ABP302" s="1"/>
      <c r="ABQ302" s="1"/>
      <c r="ABR302" s="1"/>
      <c r="ABS302" s="1"/>
      <c r="ABT302" s="1"/>
      <c r="ABU302" s="1"/>
      <c r="ABV302" s="1"/>
      <c r="ABW302" s="1"/>
      <c r="ABX302" s="1"/>
      <c r="ABY302" s="1"/>
      <c r="ABZ302" s="1"/>
      <c r="ACA302" s="1"/>
      <c r="ACB302" s="1"/>
      <c r="ACC302" s="1"/>
      <c r="ACD302" s="1"/>
      <c r="ACE302" s="1"/>
      <c r="ACF302" s="1"/>
      <c r="ACG302" s="1"/>
      <c r="ACH302" s="1"/>
      <c r="ACI302" s="1"/>
      <c r="ACJ302" s="1"/>
      <c r="ACK302" s="1"/>
      <c r="ACL302" s="1"/>
      <c r="ACM302" s="1"/>
      <c r="ACN302" s="1"/>
      <c r="ACO302" s="1"/>
      <c r="ACP302" s="1"/>
      <c r="ACQ302" s="1"/>
      <c r="ACR302" s="1"/>
      <c r="ACS302" s="1"/>
      <c r="ACT302" s="1"/>
      <c r="ACU302" s="1"/>
      <c r="ACV302" s="1"/>
      <c r="ACW302" s="1"/>
      <c r="ACX302" s="1"/>
      <c r="ACY302" s="1"/>
      <c r="ACZ302" s="1"/>
      <c r="ADA302" s="1"/>
      <c r="ADB302" s="1"/>
      <c r="ADC302" s="1"/>
      <c r="ADD302" s="1"/>
      <c r="ADE302" s="1"/>
      <c r="ADF302" s="1"/>
      <c r="ADG302" s="1"/>
      <c r="ADH302" s="1"/>
      <c r="ADI302" s="1"/>
      <c r="ADJ302" s="1"/>
      <c r="ADK302" s="1"/>
      <c r="ADL302" s="1"/>
      <c r="ADM302" s="1"/>
      <c r="ADN302" s="1"/>
      <c r="ADO302" s="1"/>
      <c r="ADP302" s="1"/>
      <c r="ADQ302" s="1"/>
      <c r="ADR302" s="1"/>
      <c r="ADS302" s="1"/>
      <c r="ADT302" s="1"/>
      <c r="ADU302" s="1"/>
      <c r="ADV302" s="1"/>
      <c r="ADW302" s="1"/>
      <c r="ADX302" s="1"/>
      <c r="ADY302" s="1"/>
      <c r="ADZ302" s="1"/>
      <c r="AEA302" s="1"/>
      <c r="AEB302" s="1"/>
      <c r="AEC302" s="1"/>
      <c r="AED302" s="1"/>
      <c r="AEE302" s="1"/>
      <c r="AEF302" s="1"/>
      <c r="AEG302" s="1"/>
      <c r="AEH302" s="1"/>
      <c r="AEI302" s="1"/>
      <c r="AEJ302" s="1"/>
      <c r="AEK302" s="1"/>
      <c r="AEL302" s="1"/>
      <c r="AEM302" s="1"/>
      <c r="AEN302" s="1"/>
      <c r="AEO302" s="1"/>
      <c r="AEP302" s="1"/>
      <c r="AEQ302" s="1"/>
      <c r="AER302" s="1"/>
      <c r="AES302" s="1"/>
      <c r="AET302" s="1"/>
      <c r="AEU302" s="1"/>
      <c r="AEV302" s="1"/>
      <c r="AEW302" s="1"/>
      <c r="AEX302" s="1"/>
      <c r="AEY302" s="1"/>
      <c r="AEZ302" s="1"/>
      <c r="AFA302" s="1"/>
      <c r="AFB302" s="1"/>
      <c r="AFC302" s="1"/>
      <c r="AFD302" s="1"/>
      <c r="AFE302" s="1"/>
      <c r="AFF302" s="1"/>
      <c r="AFG302" s="1"/>
      <c r="AFH302" s="1"/>
      <c r="AFI302" s="1"/>
      <c r="AFJ302" s="1"/>
      <c r="AFK302" s="1"/>
      <c r="AFL302" s="1"/>
      <c r="AFM302" s="1"/>
      <c r="AFN302" s="1"/>
      <c r="AFO302" s="1"/>
      <c r="AFP302" s="1"/>
      <c r="AFQ302" s="1"/>
      <c r="AFR302" s="1"/>
      <c r="AFS302" s="1"/>
      <c r="AFT302" s="1"/>
      <c r="AFU302" s="1"/>
      <c r="AFV302" s="1"/>
      <c r="AFW302" s="1"/>
      <c r="AFX302" s="1"/>
      <c r="AFY302" s="1"/>
      <c r="AFZ302" s="1"/>
      <c r="AGA302" s="1"/>
      <c r="AGB302" s="1"/>
      <c r="AGC302" s="1"/>
      <c r="AGD302" s="1"/>
      <c r="AGE302" s="1"/>
      <c r="AGF302" s="1"/>
      <c r="AGG302" s="1"/>
      <c r="AGH302" s="1"/>
      <c r="AGI302" s="1"/>
      <c r="AGJ302" s="1"/>
      <c r="AGK302" s="1"/>
      <c r="AGL302" s="1"/>
      <c r="AGM302" s="1"/>
      <c r="AGN302" s="1"/>
      <c r="AGO302" s="1"/>
      <c r="AGP302" s="1"/>
      <c r="AGQ302" s="1"/>
      <c r="AGR302" s="1"/>
      <c r="AGS302" s="1"/>
      <c r="AGT302" s="1"/>
      <c r="AGU302" s="1"/>
      <c r="AGV302" s="1"/>
      <c r="AGW302" s="1"/>
      <c r="AGX302" s="1"/>
      <c r="AGY302" s="1"/>
      <c r="AGZ302" s="1"/>
      <c r="AHA302" s="1"/>
      <c r="AHB302" s="1"/>
      <c r="AHC302" s="1"/>
      <c r="AHD302" s="1"/>
      <c r="AHE302" s="1"/>
      <c r="AHF302" s="1"/>
      <c r="AHG302" s="1"/>
      <c r="AHH302" s="1"/>
      <c r="AHI302" s="1"/>
      <c r="AHJ302" s="1"/>
      <c r="AHK302" s="1"/>
      <c r="AHL302" s="1"/>
      <c r="AHM302" s="1"/>
      <c r="AHN302" s="1"/>
      <c r="AHO302" s="1"/>
      <c r="AHP302" s="1"/>
      <c r="AHQ302" s="1"/>
      <c r="AHR302" s="1"/>
      <c r="AHS302" s="1"/>
      <c r="AHT302" s="1"/>
      <c r="AHU302" s="1"/>
      <c r="AHV302" s="1"/>
      <c r="AHW302" s="1"/>
      <c r="AHX302" s="1"/>
      <c r="AHY302" s="1"/>
      <c r="AHZ302" s="1"/>
      <c r="AIA302" s="1"/>
      <c r="AIB302" s="1"/>
      <c r="AIC302" s="1"/>
      <c r="AID302" s="1"/>
      <c r="AIE302" s="1"/>
      <c r="AIF302" s="1"/>
      <c r="AIG302" s="1"/>
      <c r="AIH302" s="1"/>
      <c r="AII302" s="1"/>
      <c r="AIJ302" s="1"/>
      <c r="AIK302" s="1"/>
      <c r="AIL302" s="1"/>
      <c r="AIM302" s="1"/>
      <c r="AIN302" s="1"/>
      <c r="AIO302" s="1"/>
      <c r="AIP302" s="1"/>
      <c r="AIQ302" s="1"/>
      <c r="AIR302" s="1"/>
      <c r="AIS302" s="1"/>
      <c r="AIT302" s="1"/>
      <c r="AIU302" s="1"/>
      <c r="AIV302" s="1"/>
      <c r="AIW302" s="1"/>
      <c r="AIX302" s="1"/>
      <c r="AIY302" s="1"/>
      <c r="AIZ302" s="1"/>
      <c r="AJA302" s="1"/>
      <c r="AJB302" s="1"/>
      <c r="AJC302" s="1"/>
      <c r="AJD302" s="1"/>
      <c r="AJE302" s="1"/>
      <c r="AJF302" s="1"/>
      <c r="AJG302" s="1"/>
      <c r="AJH302" s="1"/>
      <c r="AJI302" s="1"/>
      <c r="AJJ302" s="1"/>
      <c r="AJK302" s="1"/>
      <c r="AJL302" s="1"/>
      <c r="AJM302" s="1"/>
      <c r="AJN302" s="1"/>
      <c r="AJO302" s="1"/>
      <c r="AJP302" s="1"/>
      <c r="AJQ302" s="1"/>
      <c r="AJR302" s="1"/>
      <c r="AJS302" s="1"/>
      <c r="AJT302" s="1"/>
      <c r="AJU302" s="1"/>
      <c r="AJV302" s="1"/>
      <c r="AJW302" s="1"/>
      <c r="AJX302" s="1"/>
      <c r="AJY302" s="1"/>
      <c r="AJZ302" s="1"/>
      <c r="AKA302" s="1"/>
      <c r="AKB302" s="1"/>
      <c r="AKC302" s="1"/>
      <c r="AKD302" s="1"/>
      <c r="AKE302" s="1"/>
      <c r="AKF302" s="1"/>
      <c r="AKG302" s="1"/>
      <c r="AKH302" s="1"/>
      <c r="AKI302" s="1"/>
      <c r="AKJ302" s="1"/>
      <c r="AKK302" s="1"/>
      <c r="AKL302" s="1"/>
      <c r="AKM302" s="1"/>
      <c r="AKN302" s="1"/>
      <c r="AKO302" s="1"/>
      <c r="AKP302" s="1"/>
      <c r="AKQ302" s="1"/>
      <c r="AKR302" s="1"/>
      <c r="AKS302" s="1"/>
      <c r="AKT302" s="1"/>
      <c r="AKU302" s="1"/>
      <c r="AKV302" s="1"/>
      <c r="AKW302" s="1"/>
      <c r="AKX302" s="1"/>
      <c r="AKY302" s="1"/>
      <c r="AKZ302" s="1"/>
      <c r="ALA302" s="1"/>
      <c r="ALB302" s="1"/>
      <c r="ALC302" s="1"/>
      <c r="ALD302" s="1"/>
      <c r="ALE302" s="1"/>
      <c r="ALF302" s="1"/>
      <c r="ALG302" s="1"/>
      <c r="ALH302" s="1"/>
      <c r="ALI302" s="1"/>
      <c r="ALJ302" s="1"/>
      <c r="ALK302" s="1"/>
      <c r="ALL302" s="1"/>
      <c r="ALM302" s="1"/>
      <c r="ALN302" s="1"/>
      <c r="ALO302" s="1"/>
      <c r="ALP302" s="1"/>
      <c r="ALQ302" s="1"/>
      <c r="ALR302" s="1"/>
      <c r="ALS302" s="1"/>
      <c r="ALT302" s="1"/>
      <c r="ALU302" s="1"/>
      <c r="ALV302" s="1"/>
      <c r="ALW302" s="1"/>
      <c r="ALX302" s="1"/>
      <c r="ALY302" s="1"/>
      <c r="ALZ302" s="1"/>
      <c r="AMA302" s="1"/>
    </row>
    <row r="303" spans="1:1015" s="23" customFormat="1">
      <c r="A303" s="22"/>
      <c r="B303" s="8"/>
      <c r="C303" s="7"/>
      <c r="D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c r="EG303" s="1"/>
      <c r="EH303" s="1"/>
      <c r="EI303" s="1"/>
      <c r="EJ303" s="1"/>
      <c r="EK303" s="1"/>
      <c r="EL303" s="1"/>
      <c r="EM303" s="1"/>
      <c r="EN303" s="1"/>
      <c r="EO303" s="1"/>
      <c r="EP303" s="1"/>
      <c r="EQ303" s="1"/>
      <c r="ER303" s="1"/>
      <c r="ES303" s="1"/>
      <c r="ET303" s="1"/>
      <c r="EU303" s="1"/>
      <c r="EV303" s="1"/>
      <c r="EW303" s="1"/>
      <c r="EX303" s="1"/>
      <c r="EY303" s="1"/>
      <c r="EZ303" s="1"/>
      <c r="FA303" s="1"/>
      <c r="FB303" s="1"/>
      <c r="FC303" s="1"/>
      <c r="FD303" s="1"/>
      <c r="FE303" s="1"/>
      <c r="FF303" s="1"/>
      <c r="FG303" s="1"/>
      <c r="FH303" s="1"/>
      <c r="FI303" s="1"/>
      <c r="FJ303" s="1"/>
      <c r="FK303" s="1"/>
      <c r="FL303" s="1"/>
      <c r="FM303" s="1"/>
      <c r="FN303" s="1"/>
      <c r="FO303" s="1"/>
      <c r="FP303" s="1"/>
      <c r="FQ303" s="1"/>
      <c r="FR303" s="1"/>
      <c r="FS303" s="1"/>
      <c r="FT303" s="1"/>
      <c r="FU303" s="1"/>
      <c r="FV303" s="1"/>
      <c r="FW303" s="1"/>
      <c r="FX303" s="1"/>
      <c r="FY303" s="1"/>
      <c r="FZ303" s="1"/>
      <c r="GA303" s="1"/>
      <c r="GB303" s="1"/>
      <c r="GC303" s="1"/>
      <c r="GD303" s="1"/>
      <c r="GE303" s="1"/>
      <c r="GF303" s="1"/>
      <c r="GG303" s="1"/>
      <c r="GH303" s="1"/>
      <c r="GI303" s="1"/>
      <c r="GJ303" s="1"/>
      <c r="GK303" s="1"/>
      <c r="GL303" s="1"/>
      <c r="GM303" s="1"/>
      <c r="GN303" s="1"/>
      <c r="GO303" s="1"/>
      <c r="GP303" s="1"/>
      <c r="GQ303" s="1"/>
      <c r="GR303" s="1"/>
      <c r="GS303" s="1"/>
      <c r="GT303" s="1"/>
      <c r="GU303" s="1"/>
      <c r="GV303" s="1"/>
      <c r="GW303" s="1"/>
      <c r="GX303" s="1"/>
      <c r="GY303" s="1"/>
      <c r="GZ303" s="1"/>
      <c r="HA303" s="1"/>
      <c r="HB303" s="1"/>
      <c r="HC303" s="1"/>
      <c r="HD303" s="1"/>
      <c r="HE303" s="1"/>
      <c r="HF303" s="1"/>
      <c r="HG303" s="1"/>
      <c r="HH303" s="1"/>
      <c r="HI303" s="1"/>
      <c r="HJ303" s="1"/>
      <c r="HK303" s="1"/>
      <c r="HL303" s="1"/>
      <c r="HM303" s="1"/>
      <c r="HN303" s="1"/>
      <c r="HO303" s="1"/>
      <c r="HP303" s="1"/>
      <c r="HQ303" s="1"/>
      <c r="HR303" s="1"/>
      <c r="HS303" s="1"/>
      <c r="HT303" s="1"/>
      <c r="HU303" s="1"/>
      <c r="HV303" s="1"/>
      <c r="HW303" s="1"/>
      <c r="HX303" s="1"/>
      <c r="HY303" s="1"/>
      <c r="HZ303" s="1"/>
      <c r="IA303" s="1"/>
      <c r="IB303" s="1"/>
      <c r="IC303" s="1"/>
      <c r="ID303" s="1"/>
      <c r="IE303" s="1"/>
      <c r="IF303" s="1"/>
      <c r="IG303" s="1"/>
      <c r="IH303" s="1"/>
      <c r="II303" s="1"/>
      <c r="IJ303" s="1"/>
      <c r="IK303" s="1"/>
      <c r="IL303" s="1"/>
      <c r="IM303" s="1"/>
      <c r="IN303" s="1"/>
      <c r="IO303" s="1"/>
      <c r="IP303" s="1"/>
      <c r="IQ303" s="1"/>
      <c r="IR303" s="1"/>
      <c r="IS303" s="1"/>
      <c r="IT303" s="1"/>
      <c r="IU303" s="1"/>
      <c r="IV303" s="1"/>
      <c r="IW303" s="1"/>
      <c r="IX303" s="1"/>
      <c r="IY303" s="1"/>
      <c r="IZ303" s="1"/>
      <c r="JA303" s="1"/>
      <c r="JB303" s="1"/>
      <c r="JC303" s="1"/>
      <c r="JD303" s="1"/>
      <c r="JE303" s="1"/>
      <c r="JF303" s="1"/>
      <c r="JG303" s="1"/>
      <c r="JH303" s="1"/>
      <c r="JI303" s="1"/>
      <c r="JJ303" s="1"/>
      <c r="JK303" s="1"/>
      <c r="JL303" s="1"/>
      <c r="JM303" s="1"/>
      <c r="JN303" s="1"/>
      <c r="JO303" s="1"/>
      <c r="JP303" s="1"/>
      <c r="JQ303" s="1"/>
      <c r="JR303" s="1"/>
      <c r="JS303" s="1"/>
      <c r="JT303" s="1"/>
      <c r="JU303" s="1"/>
      <c r="JV303" s="1"/>
      <c r="JW303" s="1"/>
      <c r="JX303" s="1"/>
      <c r="JY303" s="1"/>
      <c r="JZ303" s="1"/>
      <c r="KA303" s="1"/>
      <c r="KB303" s="1"/>
      <c r="KC303" s="1"/>
      <c r="KD303" s="1"/>
      <c r="KE303" s="1"/>
      <c r="KF303" s="1"/>
      <c r="KG303" s="1"/>
      <c r="KH303" s="1"/>
      <c r="KI303" s="1"/>
      <c r="KJ303" s="1"/>
      <c r="KK303" s="1"/>
      <c r="KL303" s="1"/>
      <c r="KM303" s="1"/>
      <c r="KN303" s="1"/>
      <c r="KO303" s="1"/>
      <c r="KP303" s="1"/>
      <c r="KQ303" s="1"/>
      <c r="KR303" s="1"/>
      <c r="KS303" s="1"/>
      <c r="KT303" s="1"/>
      <c r="KU303" s="1"/>
      <c r="KV303" s="1"/>
      <c r="KW303" s="1"/>
      <c r="KX303" s="1"/>
      <c r="KY303" s="1"/>
      <c r="KZ303" s="1"/>
      <c r="LA303" s="1"/>
      <c r="LB303" s="1"/>
      <c r="LC303" s="1"/>
      <c r="LD303" s="1"/>
      <c r="LE303" s="1"/>
      <c r="LF303" s="1"/>
      <c r="LG303" s="1"/>
      <c r="LH303" s="1"/>
      <c r="LI303" s="1"/>
      <c r="LJ303" s="1"/>
      <c r="LK303" s="1"/>
      <c r="LL303" s="1"/>
      <c r="LM303" s="1"/>
      <c r="LN303" s="1"/>
      <c r="LO303" s="1"/>
      <c r="LP303" s="1"/>
      <c r="LQ303" s="1"/>
      <c r="LR303" s="1"/>
      <c r="LS303" s="1"/>
      <c r="LT303" s="1"/>
      <c r="LU303" s="1"/>
      <c r="LV303" s="1"/>
      <c r="LW303" s="1"/>
      <c r="LX303" s="1"/>
      <c r="LY303" s="1"/>
      <c r="LZ303" s="1"/>
      <c r="MA303" s="1"/>
      <c r="MB303" s="1"/>
      <c r="MC303" s="1"/>
      <c r="MD303" s="1"/>
      <c r="ME303" s="1"/>
      <c r="MF303" s="1"/>
      <c r="MG303" s="1"/>
      <c r="MH303" s="1"/>
      <c r="MI303" s="1"/>
      <c r="MJ303" s="1"/>
      <c r="MK303" s="1"/>
      <c r="ML303" s="1"/>
      <c r="MM303" s="1"/>
      <c r="MN303" s="1"/>
      <c r="MO303" s="1"/>
      <c r="MP303" s="1"/>
      <c r="MQ303" s="1"/>
      <c r="MR303" s="1"/>
      <c r="MS303" s="1"/>
      <c r="MT303" s="1"/>
      <c r="MU303" s="1"/>
      <c r="MV303" s="1"/>
      <c r="MW303" s="1"/>
      <c r="MX303" s="1"/>
      <c r="MY303" s="1"/>
      <c r="MZ303" s="1"/>
      <c r="NA303" s="1"/>
      <c r="NB303" s="1"/>
      <c r="NC303" s="1"/>
      <c r="ND303" s="1"/>
      <c r="NE303" s="1"/>
      <c r="NF303" s="1"/>
      <c r="NG303" s="1"/>
      <c r="NH303" s="1"/>
      <c r="NI303" s="1"/>
      <c r="NJ303" s="1"/>
      <c r="NK303" s="1"/>
      <c r="NL303" s="1"/>
      <c r="NM303" s="1"/>
      <c r="NN303" s="1"/>
      <c r="NO303" s="1"/>
      <c r="NP303" s="1"/>
      <c r="NQ303" s="1"/>
      <c r="NR303" s="1"/>
      <c r="NS303" s="1"/>
      <c r="NT303" s="1"/>
      <c r="NU303" s="1"/>
      <c r="NV303" s="1"/>
      <c r="NW303" s="1"/>
      <c r="NX303" s="1"/>
      <c r="NY303" s="1"/>
      <c r="NZ303" s="1"/>
      <c r="OA303" s="1"/>
      <c r="OB303" s="1"/>
      <c r="OC303" s="1"/>
      <c r="OD303" s="1"/>
      <c r="OE303" s="1"/>
      <c r="OF303" s="1"/>
      <c r="OG303" s="1"/>
      <c r="OH303" s="1"/>
      <c r="OI303" s="1"/>
      <c r="OJ303" s="1"/>
      <c r="OK303" s="1"/>
      <c r="OL303" s="1"/>
      <c r="OM303" s="1"/>
      <c r="ON303" s="1"/>
      <c r="OO303" s="1"/>
      <c r="OP303" s="1"/>
      <c r="OQ303" s="1"/>
      <c r="OR303" s="1"/>
      <c r="OS303" s="1"/>
      <c r="OT303" s="1"/>
      <c r="OU303" s="1"/>
      <c r="OV303" s="1"/>
      <c r="OW303" s="1"/>
      <c r="OX303" s="1"/>
      <c r="OY303" s="1"/>
      <c r="OZ303" s="1"/>
      <c r="PA303" s="1"/>
      <c r="PB303" s="1"/>
      <c r="PC303" s="1"/>
      <c r="PD303" s="1"/>
      <c r="PE303" s="1"/>
      <c r="PF303" s="1"/>
      <c r="PG303" s="1"/>
      <c r="PH303" s="1"/>
      <c r="PI303" s="1"/>
      <c r="PJ303" s="1"/>
      <c r="PK303" s="1"/>
      <c r="PL303" s="1"/>
      <c r="PM303" s="1"/>
      <c r="PN303" s="1"/>
      <c r="PO303" s="1"/>
      <c r="PP303" s="1"/>
      <c r="PQ303" s="1"/>
      <c r="PR303" s="1"/>
      <c r="PS303" s="1"/>
      <c r="PT303" s="1"/>
      <c r="PU303" s="1"/>
      <c r="PV303" s="1"/>
      <c r="PW303" s="1"/>
      <c r="PX303" s="1"/>
      <c r="PY303" s="1"/>
      <c r="PZ303" s="1"/>
      <c r="QA303" s="1"/>
      <c r="QB303" s="1"/>
      <c r="QC303" s="1"/>
      <c r="QD303" s="1"/>
      <c r="QE303" s="1"/>
      <c r="QF303" s="1"/>
      <c r="QG303" s="1"/>
      <c r="QH303" s="1"/>
      <c r="QI303" s="1"/>
      <c r="QJ303" s="1"/>
      <c r="QK303" s="1"/>
      <c r="QL303" s="1"/>
      <c r="QM303" s="1"/>
      <c r="QN303" s="1"/>
      <c r="QO303" s="1"/>
      <c r="QP303" s="1"/>
      <c r="QQ303" s="1"/>
      <c r="QR303" s="1"/>
      <c r="QS303" s="1"/>
      <c r="QT303" s="1"/>
      <c r="QU303" s="1"/>
      <c r="QV303" s="1"/>
      <c r="QW303" s="1"/>
      <c r="QX303" s="1"/>
      <c r="QY303" s="1"/>
      <c r="QZ303" s="1"/>
      <c r="RA303" s="1"/>
      <c r="RB303" s="1"/>
      <c r="RC303" s="1"/>
      <c r="RD303" s="1"/>
      <c r="RE303" s="1"/>
      <c r="RF303" s="1"/>
      <c r="RG303" s="1"/>
      <c r="RH303" s="1"/>
      <c r="RI303" s="1"/>
      <c r="RJ303" s="1"/>
      <c r="RK303" s="1"/>
      <c r="RL303" s="1"/>
      <c r="RM303" s="1"/>
      <c r="RN303" s="1"/>
      <c r="RO303" s="1"/>
      <c r="RP303" s="1"/>
      <c r="RQ303" s="1"/>
      <c r="RR303" s="1"/>
      <c r="RS303" s="1"/>
      <c r="RT303" s="1"/>
      <c r="RU303" s="1"/>
      <c r="RV303" s="1"/>
      <c r="RW303" s="1"/>
      <c r="RX303" s="1"/>
      <c r="RY303" s="1"/>
      <c r="RZ303" s="1"/>
      <c r="SA303" s="1"/>
      <c r="SB303" s="1"/>
      <c r="SC303" s="1"/>
      <c r="SD303" s="1"/>
      <c r="SE303" s="1"/>
      <c r="SF303" s="1"/>
      <c r="SG303" s="1"/>
      <c r="SH303" s="1"/>
      <c r="SI303" s="1"/>
      <c r="SJ303" s="1"/>
      <c r="SK303" s="1"/>
      <c r="SL303" s="1"/>
      <c r="SM303" s="1"/>
      <c r="SN303" s="1"/>
      <c r="SO303" s="1"/>
      <c r="SP303" s="1"/>
      <c r="SQ303" s="1"/>
      <c r="SR303" s="1"/>
      <c r="SS303" s="1"/>
      <c r="ST303" s="1"/>
      <c r="SU303" s="1"/>
      <c r="SV303" s="1"/>
      <c r="SW303" s="1"/>
      <c r="SX303" s="1"/>
      <c r="SY303" s="1"/>
      <c r="SZ303" s="1"/>
      <c r="TA303" s="1"/>
      <c r="TB303" s="1"/>
      <c r="TC303" s="1"/>
      <c r="TD303" s="1"/>
      <c r="TE303" s="1"/>
      <c r="TF303" s="1"/>
      <c r="TG303" s="1"/>
      <c r="TH303" s="1"/>
      <c r="TI303" s="1"/>
      <c r="TJ303" s="1"/>
      <c r="TK303" s="1"/>
      <c r="TL303" s="1"/>
      <c r="TM303" s="1"/>
      <c r="TN303" s="1"/>
      <c r="TO303" s="1"/>
      <c r="TP303" s="1"/>
      <c r="TQ303" s="1"/>
      <c r="TR303" s="1"/>
      <c r="TS303" s="1"/>
      <c r="TT303" s="1"/>
      <c r="TU303" s="1"/>
      <c r="TV303" s="1"/>
      <c r="TW303" s="1"/>
      <c r="TX303" s="1"/>
      <c r="TY303" s="1"/>
      <c r="TZ303" s="1"/>
      <c r="UA303" s="1"/>
      <c r="UB303" s="1"/>
      <c r="UC303" s="1"/>
      <c r="UD303" s="1"/>
      <c r="UE303" s="1"/>
      <c r="UF303" s="1"/>
      <c r="UG303" s="1"/>
      <c r="UH303" s="1"/>
      <c r="UI303" s="1"/>
      <c r="UJ303" s="1"/>
      <c r="UK303" s="1"/>
      <c r="UL303" s="1"/>
      <c r="UM303" s="1"/>
      <c r="UN303" s="1"/>
      <c r="UO303" s="1"/>
      <c r="UP303" s="1"/>
      <c r="UQ303" s="1"/>
      <c r="UR303" s="1"/>
      <c r="US303" s="1"/>
      <c r="UT303" s="1"/>
      <c r="UU303" s="1"/>
      <c r="UV303" s="1"/>
      <c r="UW303" s="1"/>
      <c r="UX303" s="1"/>
      <c r="UY303" s="1"/>
      <c r="UZ303" s="1"/>
      <c r="VA303" s="1"/>
      <c r="VB303" s="1"/>
      <c r="VC303" s="1"/>
      <c r="VD303" s="1"/>
      <c r="VE303" s="1"/>
      <c r="VF303" s="1"/>
      <c r="VG303" s="1"/>
      <c r="VH303" s="1"/>
      <c r="VI303" s="1"/>
      <c r="VJ303" s="1"/>
      <c r="VK303" s="1"/>
      <c r="VL303" s="1"/>
      <c r="VM303" s="1"/>
      <c r="VN303" s="1"/>
      <c r="VO303" s="1"/>
      <c r="VP303" s="1"/>
      <c r="VQ303" s="1"/>
      <c r="VR303" s="1"/>
      <c r="VS303" s="1"/>
      <c r="VT303" s="1"/>
      <c r="VU303" s="1"/>
      <c r="VV303" s="1"/>
      <c r="VW303" s="1"/>
      <c r="VX303" s="1"/>
      <c r="VY303" s="1"/>
      <c r="VZ303" s="1"/>
      <c r="WA303" s="1"/>
      <c r="WB303" s="1"/>
      <c r="WC303" s="1"/>
      <c r="WD303" s="1"/>
      <c r="WE303" s="1"/>
      <c r="WF303" s="1"/>
      <c r="WG303" s="1"/>
      <c r="WH303" s="1"/>
      <c r="WI303" s="1"/>
      <c r="WJ303" s="1"/>
      <c r="WK303" s="1"/>
      <c r="WL303" s="1"/>
      <c r="WM303" s="1"/>
      <c r="WN303" s="1"/>
      <c r="WO303" s="1"/>
      <c r="WP303" s="1"/>
      <c r="WQ303" s="1"/>
      <c r="WR303" s="1"/>
      <c r="WS303" s="1"/>
      <c r="WT303" s="1"/>
      <c r="WU303" s="1"/>
      <c r="WV303" s="1"/>
      <c r="WW303" s="1"/>
      <c r="WX303" s="1"/>
      <c r="WY303" s="1"/>
      <c r="WZ303" s="1"/>
      <c r="XA303" s="1"/>
      <c r="XB303" s="1"/>
      <c r="XC303" s="1"/>
      <c r="XD303" s="1"/>
      <c r="XE303" s="1"/>
      <c r="XF303" s="1"/>
      <c r="XG303" s="1"/>
      <c r="XH303" s="1"/>
      <c r="XI303" s="1"/>
      <c r="XJ303" s="1"/>
      <c r="XK303" s="1"/>
      <c r="XL303" s="1"/>
      <c r="XM303" s="1"/>
      <c r="XN303" s="1"/>
      <c r="XO303" s="1"/>
      <c r="XP303" s="1"/>
      <c r="XQ303" s="1"/>
      <c r="XR303" s="1"/>
      <c r="XS303" s="1"/>
      <c r="XT303" s="1"/>
      <c r="XU303" s="1"/>
      <c r="XV303" s="1"/>
      <c r="XW303" s="1"/>
      <c r="XX303" s="1"/>
      <c r="XY303" s="1"/>
      <c r="XZ303" s="1"/>
      <c r="YA303" s="1"/>
      <c r="YB303" s="1"/>
      <c r="YC303" s="1"/>
      <c r="YD303" s="1"/>
      <c r="YE303" s="1"/>
      <c r="YF303" s="1"/>
      <c r="YG303" s="1"/>
      <c r="YH303" s="1"/>
      <c r="YI303" s="1"/>
      <c r="YJ303" s="1"/>
      <c r="YK303" s="1"/>
      <c r="YL303" s="1"/>
      <c r="YM303" s="1"/>
      <c r="YN303" s="1"/>
      <c r="YO303" s="1"/>
      <c r="YP303" s="1"/>
      <c r="YQ303" s="1"/>
      <c r="YR303" s="1"/>
      <c r="YS303" s="1"/>
      <c r="YT303" s="1"/>
      <c r="YU303" s="1"/>
      <c r="YV303" s="1"/>
      <c r="YW303" s="1"/>
      <c r="YX303" s="1"/>
      <c r="YY303" s="1"/>
      <c r="YZ303" s="1"/>
      <c r="ZA303" s="1"/>
      <c r="ZB303" s="1"/>
      <c r="ZC303" s="1"/>
      <c r="ZD303" s="1"/>
      <c r="ZE303" s="1"/>
      <c r="ZF303" s="1"/>
      <c r="ZG303" s="1"/>
      <c r="ZH303" s="1"/>
      <c r="ZI303" s="1"/>
      <c r="ZJ303" s="1"/>
      <c r="ZK303" s="1"/>
      <c r="ZL303" s="1"/>
      <c r="ZM303" s="1"/>
      <c r="ZN303" s="1"/>
      <c r="ZO303" s="1"/>
      <c r="ZP303" s="1"/>
      <c r="ZQ303" s="1"/>
      <c r="ZR303" s="1"/>
      <c r="ZS303" s="1"/>
      <c r="ZT303" s="1"/>
      <c r="ZU303" s="1"/>
      <c r="ZV303" s="1"/>
      <c r="ZW303" s="1"/>
      <c r="ZX303" s="1"/>
      <c r="ZY303" s="1"/>
      <c r="ZZ303" s="1"/>
      <c r="AAA303" s="1"/>
      <c r="AAB303" s="1"/>
      <c r="AAC303" s="1"/>
      <c r="AAD303" s="1"/>
      <c r="AAE303" s="1"/>
      <c r="AAF303" s="1"/>
      <c r="AAG303" s="1"/>
      <c r="AAH303" s="1"/>
      <c r="AAI303" s="1"/>
      <c r="AAJ303" s="1"/>
      <c r="AAK303" s="1"/>
      <c r="AAL303" s="1"/>
      <c r="AAM303" s="1"/>
      <c r="AAN303" s="1"/>
      <c r="AAO303" s="1"/>
      <c r="AAP303" s="1"/>
      <c r="AAQ303" s="1"/>
      <c r="AAR303" s="1"/>
      <c r="AAS303" s="1"/>
      <c r="AAT303" s="1"/>
      <c r="AAU303" s="1"/>
      <c r="AAV303" s="1"/>
      <c r="AAW303" s="1"/>
      <c r="AAX303" s="1"/>
      <c r="AAY303" s="1"/>
      <c r="AAZ303" s="1"/>
      <c r="ABA303" s="1"/>
      <c r="ABB303" s="1"/>
      <c r="ABC303" s="1"/>
      <c r="ABD303" s="1"/>
      <c r="ABE303" s="1"/>
      <c r="ABF303" s="1"/>
      <c r="ABG303" s="1"/>
      <c r="ABH303" s="1"/>
      <c r="ABI303" s="1"/>
      <c r="ABJ303" s="1"/>
      <c r="ABK303" s="1"/>
      <c r="ABL303" s="1"/>
      <c r="ABM303" s="1"/>
      <c r="ABN303" s="1"/>
      <c r="ABO303" s="1"/>
      <c r="ABP303" s="1"/>
      <c r="ABQ303" s="1"/>
      <c r="ABR303" s="1"/>
      <c r="ABS303" s="1"/>
      <c r="ABT303" s="1"/>
      <c r="ABU303" s="1"/>
      <c r="ABV303" s="1"/>
      <c r="ABW303" s="1"/>
      <c r="ABX303" s="1"/>
      <c r="ABY303" s="1"/>
      <c r="ABZ303" s="1"/>
      <c r="ACA303" s="1"/>
      <c r="ACB303" s="1"/>
      <c r="ACC303" s="1"/>
      <c r="ACD303" s="1"/>
      <c r="ACE303" s="1"/>
      <c r="ACF303" s="1"/>
      <c r="ACG303" s="1"/>
      <c r="ACH303" s="1"/>
      <c r="ACI303" s="1"/>
      <c r="ACJ303" s="1"/>
      <c r="ACK303" s="1"/>
      <c r="ACL303" s="1"/>
      <c r="ACM303" s="1"/>
      <c r="ACN303" s="1"/>
      <c r="ACO303" s="1"/>
      <c r="ACP303" s="1"/>
      <c r="ACQ303" s="1"/>
      <c r="ACR303" s="1"/>
      <c r="ACS303" s="1"/>
      <c r="ACT303" s="1"/>
      <c r="ACU303" s="1"/>
      <c r="ACV303" s="1"/>
      <c r="ACW303" s="1"/>
      <c r="ACX303" s="1"/>
      <c r="ACY303" s="1"/>
      <c r="ACZ303" s="1"/>
      <c r="ADA303" s="1"/>
      <c r="ADB303" s="1"/>
      <c r="ADC303" s="1"/>
      <c r="ADD303" s="1"/>
      <c r="ADE303" s="1"/>
      <c r="ADF303" s="1"/>
      <c r="ADG303" s="1"/>
      <c r="ADH303" s="1"/>
      <c r="ADI303" s="1"/>
      <c r="ADJ303" s="1"/>
      <c r="ADK303" s="1"/>
      <c r="ADL303" s="1"/>
      <c r="ADM303" s="1"/>
      <c r="ADN303" s="1"/>
      <c r="ADO303" s="1"/>
      <c r="ADP303" s="1"/>
      <c r="ADQ303" s="1"/>
      <c r="ADR303" s="1"/>
      <c r="ADS303" s="1"/>
      <c r="ADT303" s="1"/>
      <c r="ADU303" s="1"/>
      <c r="ADV303" s="1"/>
      <c r="ADW303" s="1"/>
      <c r="ADX303" s="1"/>
      <c r="ADY303" s="1"/>
      <c r="ADZ303" s="1"/>
      <c r="AEA303" s="1"/>
      <c r="AEB303" s="1"/>
      <c r="AEC303" s="1"/>
      <c r="AED303" s="1"/>
      <c r="AEE303" s="1"/>
      <c r="AEF303" s="1"/>
      <c r="AEG303" s="1"/>
      <c r="AEH303" s="1"/>
      <c r="AEI303" s="1"/>
      <c r="AEJ303" s="1"/>
      <c r="AEK303" s="1"/>
      <c r="AEL303" s="1"/>
      <c r="AEM303" s="1"/>
      <c r="AEN303" s="1"/>
      <c r="AEO303" s="1"/>
      <c r="AEP303" s="1"/>
      <c r="AEQ303" s="1"/>
      <c r="AER303" s="1"/>
      <c r="AES303" s="1"/>
      <c r="AET303" s="1"/>
      <c r="AEU303" s="1"/>
      <c r="AEV303" s="1"/>
      <c r="AEW303" s="1"/>
      <c r="AEX303" s="1"/>
      <c r="AEY303" s="1"/>
      <c r="AEZ303" s="1"/>
      <c r="AFA303" s="1"/>
      <c r="AFB303" s="1"/>
      <c r="AFC303" s="1"/>
      <c r="AFD303" s="1"/>
      <c r="AFE303" s="1"/>
      <c r="AFF303" s="1"/>
      <c r="AFG303" s="1"/>
      <c r="AFH303" s="1"/>
      <c r="AFI303" s="1"/>
      <c r="AFJ303" s="1"/>
      <c r="AFK303" s="1"/>
      <c r="AFL303" s="1"/>
      <c r="AFM303" s="1"/>
      <c r="AFN303" s="1"/>
      <c r="AFO303" s="1"/>
      <c r="AFP303" s="1"/>
      <c r="AFQ303" s="1"/>
      <c r="AFR303" s="1"/>
      <c r="AFS303" s="1"/>
      <c r="AFT303" s="1"/>
      <c r="AFU303" s="1"/>
      <c r="AFV303" s="1"/>
      <c r="AFW303" s="1"/>
      <c r="AFX303" s="1"/>
      <c r="AFY303" s="1"/>
      <c r="AFZ303" s="1"/>
      <c r="AGA303" s="1"/>
      <c r="AGB303" s="1"/>
      <c r="AGC303" s="1"/>
      <c r="AGD303" s="1"/>
      <c r="AGE303" s="1"/>
      <c r="AGF303" s="1"/>
      <c r="AGG303" s="1"/>
      <c r="AGH303" s="1"/>
      <c r="AGI303" s="1"/>
      <c r="AGJ303" s="1"/>
      <c r="AGK303" s="1"/>
      <c r="AGL303" s="1"/>
      <c r="AGM303" s="1"/>
      <c r="AGN303" s="1"/>
      <c r="AGO303" s="1"/>
      <c r="AGP303" s="1"/>
      <c r="AGQ303" s="1"/>
      <c r="AGR303" s="1"/>
      <c r="AGS303" s="1"/>
      <c r="AGT303" s="1"/>
      <c r="AGU303" s="1"/>
      <c r="AGV303" s="1"/>
      <c r="AGW303" s="1"/>
      <c r="AGX303" s="1"/>
      <c r="AGY303" s="1"/>
      <c r="AGZ303" s="1"/>
      <c r="AHA303" s="1"/>
      <c r="AHB303" s="1"/>
      <c r="AHC303" s="1"/>
      <c r="AHD303" s="1"/>
      <c r="AHE303" s="1"/>
      <c r="AHF303" s="1"/>
      <c r="AHG303" s="1"/>
      <c r="AHH303" s="1"/>
      <c r="AHI303" s="1"/>
      <c r="AHJ303" s="1"/>
      <c r="AHK303" s="1"/>
      <c r="AHL303" s="1"/>
      <c r="AHM303" s="1"/>
      <c r="AHN303" s="1"/>
      <c r="AHO303" s="1"/>
      <c r="AHP303" s="1"/>
      <c r="AHQ303" s="1"/>
      <c r="AHR303" s="1"/>
      <c r="AHS303" s="1"/>
      <c r="AHT303" s="1"/>
      <c r="AHU303" s="1"/>
      <c r="AHV303" s="1"/>
      <c r="AHW303" s="1"/>
      <c r="AHX303" s="1"/>
      <c r="AHY303" s="1"/>
      <c r="AHZ303" s="1"/>
      <c r="AIA303" s="1"/>
      <c r="AIB303" s="1"/>
      <c r="AIC303" s="1"/>
      <c r="AID303" s="1"/>
      <c r="AIE303" s="1"/>
      <c r="AIF303" s="1"/>
      <c r="AIG303" s="1"/>
      <c r="AIH303" s="1"/>
      <c r="AII303" s="1"/>
      <c r="AIJ303" s="1"/>
      <c r="AIK303" s="1"/>
      <c r="AIL303" s="1"/>
      <c r="AIM303" s="1"/>
      <c r="AIN303" s="1"/>
      <c r="AIO303" s="1"/>
      <c r="AIP303" s="1"/>
      <c r="AIQ303" s="1"/>
      <c r="AIR303" s="1"/>
      <c r="AIS303" s="1"/>
      <c r="AIT303" s="1"/>
      <c r="AIU303" s="1"/>
      <c r="AIV303" s="1"/>
      <c r="AIW303" s="1"/>
      <c r="AIX303" s="1"/>
      <c r="AIY303" s="1"/>
      <c r="AIZ303" s="1"/>
      <c r="AJA303" s="1"/>
      <c r="AJB303" s="1"/>
      <c r="AJC303" s="1"/>
      <c r="AJD303" s="1"/>
      <c r="AJE303" s="1"/>
      <c r="AJF303" s="1"/>
      <c r="AJG303" s="1"/>
      <c r="AJH303" s="1"/>
      <c r="AJI303" s="1"/>
      <c r="AJJ303" s="1"/>
      <c r="AJK303" s="1"/>
      <c r="AJL303" s="1"/>
      <c r="AJM303" s="1"/>
      <c r="AJN303" s="1"/>
      <c r="AJO303" s="1"/>
      <c r="AJP303" s="1"/>
      <c r="AJQ303" s="1"/>
      <c r="AJR303" s="1"/>
      <c r="AJS303" s="1"/>
      <c r="AJT303" s="1"/>
      <c r="AJU303" s="1"/>
      <c r="AJV303" s="1"/>
      <c r="AJW303" s="1"/>
      <c r="AJX303" s="1"/>
      <c r="AJY303" s="1"/>
      <c r="AJZ303" s="1"/>
      <c r="AKA303" s="1"/>
      <c r="AKB303" s="1"/>
      <c r="AKC303" s="1"/>
      <c r="AKD303" s="1"/>
      <c r="AKE303" s="1"/>
      <c r="AKF303" s="1"/>
      <c r="AKG303" s="1"/>
      <c r="AKH303" s="1"/>
      <c r="AKI303" s="1"/>
      <c r="AKJ303" s="1"/>
      <c r="AKK303" s="1"/>
      <c r="AKL303" s="1"/>
      <c r="AKM303" s="1"/>
      <c r="AKN303" s="1"/>
      <c r="AKO303" s="1"/>
      <c r="AKP303" s="1"/>
      <c r="AKQ303" s="1"/>
      <c r="AKR303" s="1"/>
      <c r="AKS303" s="1"/>
      <c r="AKT303" s="1"/>
      <c r="AKU303" s="1"/>
      <c r="AKV303" s="1"/>
      <c r="AKW303" s="1"/>
      <c r="AKX303" s="1"/>
      <c r="AKY303" s="1"/>
      <c r="AKZ303" s="1"/>
      <c r="ALA303" s="1"/>
      <c r="ALB303" s="1"/>
      <c r="ALC303" s="1"/>
      <c r="ALD303" s="1"/>
      <c r="ALE303" s="1"/>
      <c r="ALF303" s="1"/>
      <c r="ALG303" s="1"/>
      <c r="ALH303" s="1"/>
      <c r="ALI303" s="1"/>
      <c r="ALJ303" s="1"/>
      <c r="ALK303" s="1"/>
      <c r="ALL303" s="1"/>
      <c r="ALM303" s="1"/>
      <c r="ALN303" s="1"/>
      <c r="ALO303" s="1"/>
      <c r="ALP303" s="1"/>
      <c r="ALQ303" s="1"/>
      <c r="ALR303" s="1"/>
      <c r="ALS303" s="1"/>
      <c r="ALT303" s="1"/>
      <c r="ALU303" s="1"/>
      <c r="ALV303" s="1"/>
      <c r="ALW303" s="1"/>
      <c r="ALX303" s="1"/>
      <c r="ALY303" s="1"/>
      <c r="ALZ303" s="1"/>
      <c r="AMA303" s="1"/>
    </row>
    <row r="304" spans="1:1015" s="23" customFormat="1" ht="108" customHeight="1">
      <c r="A304" s="22"/>
      <c r="B304" s="8"/>
      <c r="C304" s="7"/>
      <c r="D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c r="EF304" s="1"/>
      <c r="EG304" s="1"/>
      <c r="EH304" s="1"/>
      <c r="EI304" s="1"/>
      <c r="EJ304" s="1"/>
      <c r="EK304" s="1"/>
      <c r="EL304" s="1"/>
      <c r="EM304" s="1"/>
      <c r="EN304" s="1"/>
      <c r="EO304" s="1"/>
      <c r="EP304" s="1"/>
      <c r="EQ304" s="1"/>
      <c r="ER304" s="1"/>
      <c r="ES304" s="1"/>
      <c r="ET304" s="1"/>
      <c r="EU304" s="1"/>
      <c r="EV304" s="1"/>
      <c r="EW304" s="1"/>
      <c r="EX304" s="1"/>
      <c r="EY304" s="1"/>
      <c r="EZ304" s="1"/>
      <c r="FA304" s="1"/>
      <c r="FB304" s="1"/>
      <c r="FC304" s="1"/>
      <c r="FD304" s="1"/>
      <c r="FE304" s="1"/>
      <c r="FF304" s="1"/>
      <c r="FG304" s="1"/>
      <c r="FH304" s="1"/>
      <c r="FI304" s="1"/>
      <c r="FJ304" s="1"/>
      <c r="FK304" s="1"/>
      <c r="FL304" s="1"/>
      <c r="FM304" s="1"/>
      <c r="FN304" s="1"/>
      <c r="FO304" s="1"/>
      <c r="FP304" s="1"/>
      <c r="FQ304" s="1"/>
      <c r="FR304" s="1"/>
      <c r="FS304" s="1"/>
      <c r="FT304" s="1"/>
      <c r="FU304" s="1"/>
      <c r="FV304" s="1"/>
      <c r="FW304" s="1"/>
      <c r="FX304" s="1"/>
      <c r="FY304" s="1"/>
      <c r="FZ304" s="1"/>
      <c r="GA304" s="1"/>
      <c r="GB304" s="1"/>
      <c r="GC304" s="1"/>
      <c r="GD304" s="1"/>
      <c r="GE304" s="1"/>
      <c r="GF304" s="1"/>
      <c r="GG304" s="1"/>
      <c r="GH304" s="1"/>
      <c r="GI304" s="1"/>
      <c r="GJ304" s="1"/>
      <c r="GK304" s="1"/>
      <c r="GL304" s="1"/>
      <c r="GM304" s="1"/>
      <c r="GN304" s="1"/>
      <c r="GO304" s="1"/>
      <c r="GP304" s="1"/>
      <c r="GQ304" s="1"/>
      <c r="GR304" s="1"/>
      <c r="GS304" s="1"/>
      <c r="GT304" s="1"/>
      <c r="GU304" s="1"/>
      <c r="GV304" s="1"/>
      <c r="GW304" s="1"/>
      <c r="GX304" s="1"/>
      <c r="GY304" s="1"/>
      <c r="GZ304" s="1"/>
      <c r="HA304" s="1"/>
      <c r="HB304" s="1"/>
      <c r="HC304" s="1"/>
      <c r="HD304" s="1"/>
      <c r="HE304" s="1"/>
      <c r="HF304" s="1"/>
      <c r="HG304" s="1"/>
      <c r="HH304" s="1"/>
      <c r="HI304" s="1"/>
      <c r="HJ304" s="1"/>
      <c r="HK304" s="1"/>
      <c r="HL304" s="1"/>
      <c r="HM304" s="1"/>
      <c r="HN304" s="1"/>
      <c r="HO304" s="1"/>
      <c r="HP304" s="1"/>
      <c r="HQ304" s="1"/>
      <c r="HR304" s="1"/>
      <c r="HS304" s="1"/>
      <c r="HT304" s="1"/>
      <c r="HU304" s="1"/>
      <c r="HV304" s="1"/>
      <c r="HW304" s="1"/>
      <c r="HX304" s="1"/>
      <c r="HY304" s="1"/>
      <c r="HZ304" s="1"/>
      <c r="IA304" s="1"/>
      <c r="IB304" s="1"/>
      <c r="IC304" s="1"/>
      <c r="ID304" s="1"/>
      <c r="IE304" s="1"/>
      <c r="IF304" s="1"/>
      <c r="IG304" s="1"/>
      <c r="IH304" s="1"/>
      <c r="II304" s="1"/>
      <c r="IJ304" s="1"/>
      <c r="IK304" s="1"/>
      <c r="IL304" s="1"/>
      <c r="IM304" s="1"/>
      <c r="IN304" s="1"/>
      <c r="IO304" s="1"/>
      <c r="IP304" s="1"/>
      <c r="IQ304" s="1"/>
      <c r="IR304" s="1"/>
      <c r="IS304" s="1"/>
      <c r="IT304" s="1"/>
      <c r="IU304" s="1"/>
      <c r="IV304" s="1"/>
      <c r="IW304" s="1"/>
      <c r="IX304" s="1"/>
      <c r="IY304" s="1"/>
      <c r="IZ304" s="1"/>
      <c r="JA304" s="1"/>
      <c r="JB304" s="1"/>
      <c r="JC304" s="1"/>
      <c r="JD304" s="1"/>
      <c r="JE304" s="1"/>
      <c r="JF304" s="1"/>
      <c r="JG304" s="1"/>
      <c r="JH304" s="1"/>
      <c r="JI304" s="1"/>
      <c r="JJ304" s="1"/>
      <c r="JK304" s="1"/>
      <c r="JL304" s="1"/>
      <c r="JM304" s="1"/>
      <c r="JN304" s="1"/>
      <c r="JO304" s="1"/>
      <c r="JP304" s="1"/>
      <c r="JQ304" s="1"/>
      <c r="JR304" s="1"/>
      <c r="JS304" s="1"/>
      <c r="JT304" s="1"/>
      <c r="JU304" s="1"/>
      <c r="JV304" s="1"/>
      <c r="JW304" s="1"/>
      <c r="JX304" s="1"/>
      <c r="JY304" s="1"/>
      <c r="JZ304" s="1"/>
      <c r="KA304" s="1"/>
      <c r="KB304" s="1"/>
      <c r="KC304" s="1"/>
      <c r="KD304" s="1"/>
      <c r="KE304" s="1"/>
      <c r="KF304" s="1"/>
      <c r="KG304" s="1"/>
      <c r="KH304" s="1"/>
      <c r="KI304" s="1"/>
      <c r="KJ304" s="1"/>
      <c r="KK304" s="1"/>
      <c r="KL304" s="1"/>
      <c r="KM304" s="1"/>
      <c r="KN304" s="1"/>
      <c r="KO304" s="1"/>
      <c r="KP304" s="1"/>
      <c r="KQ304" s="1"/>
      <c r="KR304" s="1"/>
      <c r="KS304" s="1"/>
      <c r="KT304" s="1"/>
      <c r="KU304" s="1"/>
      <c r="KV304" s="1"/>
      <c r="KW304" s="1"/>
      <c r="KX304" s="1"/>
      <c r="KY304" s="1"/>
      <c r="KZ304" s="1"/>
      <c r="LA304" s="1"/>
      <c r="LB304" s="1"/>
      <c r="LC304" s="1"/>
      <c r="LD304" s="1"/>
      <c r="LE304" s="1"/>
      <c r="LF304" s="1"/>
      <c r="LG304" s="1"/>
      <c r="LH304" s="1"/>
      <c r="LI304" s="1"/>
      <c r="LJ304" s="1"/>
      <c r="LK304" s="1"/>
      <c r="LL304" s="1"/>
      <c r="LM304" s="1"/>
      <c r="LN304" s="1"/>
      <c r="LO304" s="1"/>
      <c r="LP304" s="1"/>
      <c r="LQ304" s="1"/>
      <c r="LR304" s="1"/>
      <c r="LS304" s="1"/>
      <c r="LT304" s="1"/>
      <c r="LU304" s="1"/>
      <c r="LV304" s="1"/>
      <c r="LW304" s="1"/>
      <c r="LX304" s="1"/>
      <c r="LY304" s="1"/>
      <c r="LZ304" s="1"/>
      <c r="MA304" s="1"/>
      <c r="MB304" s="1"/>
      <c r="MC304" s="1"/>
      <c r="MD304" s="1"/>
      <c r="ME304" s="1"/>
      <c r="MF304" s="1"/>
      <c r="MG304" s="1"/>
      <c r="MH304" s="1"/>
      <c r="MI304" s="1"/>
      <c r="MJ304" s="1"/>
      <c r="MK304" s="1"/>
      <c r="ML304" s="1"/>
      <c r="MM304" s="1"/>
      <c r="MN304" s="1"/>
      <c r="MO304" s="1"/>
      <c r="MP304" s="1"/>
      <c r="MQ304" s="1"/>
      <c r="MR304" s="1"/>
      <c r="MS304" s="1"/>
      <c r="MT304" s="1"/>
      <c r="MU304" s="1"/>
      <c r="MV304" s="1"/>
      <c r="MW304" s="1"/>
      <c r="MX304" s="1"/>
      <c r="MY304" s="1"/>
      <c r="MZ304" s="1"/>
      <c r="NA304" s="1"/>
      <c r="NB304" s="1"/>
      <c r="NC304" s="1"/>
      <c r="ND304" s="1"/>
      <c r="NE304" s="1"/>
      <c r="NF304" s="1"/>
      <c r="NG304" s="1"/>
      <c r="NH304" s="1"/>
      <c r="NI304" s="1"/>
      <c r="NJ304" s="1"/>
      <c r="NK304" s="1"/>
      <c r="NL304" s="1"/>
      <c r="NM304" s="1"/>
      <c r="NN304" s="1"/>
      <c r="NO304" s="1"/>
      <c r="NP304" s="1"/>
      <c r="NQ304" s="1"/>
      <c r="NR304" s="1"/>
      <c r="NS304" s="1"/>
      <c r="NT304" s="1"/>
      <c r="NU304" s="1"/>
      <c r="NV304" s="1"/>
      <c r="NW304" s="1"/>
      <c r="NX304" s="1"/>
      <c r="NY304" s="1"/>
      <c r="NZ304" s="1"/>
      <c r="OA304" s="1"/>
      <c r="OB304" s="1"/>
      <c r="OC304" s="1"/>
      <c r="OD304" s="1"/>
      <c r="OE304" s="1"/>
      <c r="OF304" s="1"/>
      <c r="OG304" s="1"/>
      <c r="OH304" s="1"/>
      <c r="OI304" s="1"/>
      <c r="OJ304" s="1"/>
      <c r="OK304" s="1"/>
      <c r="OL304" s="1"/>
      <c r="OM304" s="1"/>
      <c r="ON304" s="1"/>
      <c r="OO304" s="1"/>
      <c r="OP304" s="1"/>
      <c r="OQ304" s="1"/>
      <c r="OR304" s="1"/>
      <c r="OS304" s="1"/>
      <c r="OT304" s="1"/>
      <c r="OU304" s="1"/>
      <c r="OV304" s="1"/>
      <c r="OW304" s="1"/>
      <c r="OX304" s="1"/>
      <c r="OY304" s="1"/>
      <c r="OZ304" s="1"/>
      <c r="PA304" s="1"/>
      <c r="PB304" s="1"/>
      <c r="PC304" s="1"/>
      <c r="PD304" s="1"/>
      <c r="PE304" s="1"/>
      <c r="PF304" s="1"/>
      <c r="PG304" s="1"/>
      <c r="PH304" s="1"/>
      <c r="PI304" s="1"/>
      <c r="PJ304" s="1"/>
      <c r="PK304" s="1"/>
      <c r="PL304" s="1"/>
      <c r="PM304" s="1"/>
      <c r="PN304" s="1"/>
      <c r="PO304" s="1"/>
      <c r="PP304" s="1"/>
      <c r="PQ304" s="1"/>
      <c r="PR304" s="1"/>
      <c r="PS304" s="1"/>
      <c r="PT304" s="1"/>
      <c r="PU304" s="1"/>
      <c r="PV304" s="1"/>
      <c r="PW304" s="1"/>
      <c r="PX304" s="1"/>
      <c r="PY304" s="1"/>
      <c r="PZ304" s="1"/>
      <c r="QA304" s="1"/>
      <c r="QB304" s="1"/>
      <c r="QC304" s="1"/>
      <c r="QD304" s="1"/>
      <c r="QE304" s="1"/>
      <c r="QF304" s="1"/>
      <c r="QG304" s="1"/>
      <c r="QH304" s="1"/>
      <c r="QI304" s="1"/>
      <c r="QJ304" s="1"/>
      <c r="QK304" s="1"/>
      <c r="QL304" s="1"/>
      <c r="QM304" s="1"/>
      <c r="QN304" s="1"/>
      <c r="QO304" s="1"/>
      <c r="QP304" s="1"/>
      <c r="QQ304" s="1"/>
      <c r="QR304" s="1"/>
      <c r="QS304" s="1"/>
      <c r="QT304" s="1"/>
      <c r="QU304" s="1"/>
      <c r="QV304" s="1"/>
      <c r="QW304" s="1"/>
      <c r="QX304" s="1"/>
      <c r="QY304" s="1"/>
      <c r="QZ304" s="1"/>
      <c r="RA304" s="1"/>
      <c r="RB304" s="1"/>
      <c r="RC304" s="1"/>
      <c r="RD304" s="1"/>
      <c r="RE304" s="1"/>
      <c r="RF304" s="1"/>
      <c r="RG304" s="1"/>
      <c r="RH304" s="1"/>
      <c r="RI304" s="1"/>
      <c r="RJ304" s="1"/>
      <c r="RK304" s="1"/>
      <c r="RL304" s="1"/>
      <c r="RM304" s="1"/>
      <c r="RN304" s="1"/>
      <c r="RO304" s="1"/>
      <c r="RP304" s="1"/>
      <c r="RQ304" s="1"/>
      <c r="RR304" s="1"/>
      <c r="RS304" s="1"/>
      <c r="RT304" s="1"/>
      <c r="RU304" s="1"/>
      <c r="RV304" s="1"/>
      <c r="RW304" s="1"/>
      <c r="RX304" s="1"/>
      <c r="RY304" s="1"/>
      <c r="RZ304" s="1"/>
      <c r="SA304" s="1"/>
      <c r="SB304" s="1"/>
      <c r="SC304" s="1"/>
      <c r="SD304" s="1"/>
      <c r="SE304" s="1"/>
      <c r="SF304" s="1"/>
      <c r="SG304" s="1"/>
      <c r="SH304" s="1"/>
      <c r="SI304" s="1"/>
      <c r="SJ304" s="1"/>
      <c r="SK304" s="1"/>
      <c r="SL304" s="1"/>
      <c r="SM304" s="1"/>
      <c r="SN304" s="1"/>
      <c r="SO304" s="1"/>
      <c r="SP304" s="1"/>
      <c r="SQ304" s="1"/>
      <c r="SR304" s="1"/>
      <c r="SS304" s="1"/>
      <c r="ST304" s="1"/>
      <c r="SU304" s="1"/>
      <c r="SV304" s="1"/>
      <c r="SW304" s="1"/>
      <c r="SX304" s="1"/>
      <c r="SY304" s="1"/>
      <c r="SZ304" s="1"/>
      <c r="TA304" s="1"/>
      <c r="TB304" s="1"/>
      <c r="TC304" s="1"/>
      <c r="TD304" s="1"/>
      <c r="TE304" s="1"/>
      <c r="TF304" s="1"/>
      <c r="TG304" s="1"/>
      <c r="TH304" s="1"/>
      <c r="TI304" s="1"/>
      <c r="TJ304" s="1"/>
      <c r="TK304" s="1"/>
      <c r="TL304" s="1"/>
      <c r="TM304" s="1"/>
      <c r="TN304" s="1"/>
      <c r="TO304" s="1"/>
      <c r="TP304" s="1"/>
      <c r="TQ304" s="1"/>
      <c r="TR304" s="1"/>
      <c r="TS304" s="1"/>
      <c r="TT304" s="1"/>
      <c r="TU304" s="1"/>
      <c r="TV304" s="1"/>
      <c r="TW304" s="1"/>
      <c r="TX304" s="1"/>
      <c r="TY304" s="1"/>
      <c r="TZ304" s="1"/>
      <c r="UA304" s="1"/>
      <c r="UB304" s="1"/>
      <c r="UC304" s="1"/>
      <c r="UD304" s="1"/>
      <c r="UE304" s="1"/>
      <c r="UF304" s="1"/>
      <c r="UG304" s="1"/>
      <c r="UH304" s="1"/>
      <c r="UI304" s="1"/>
      <c r="UJ304" s="1"/>
      <c r="UK304" s="1"/>
      <c r="UL304" s="1"/>
      <c r="UM304" s="1"/>
      <c r="UN304" s="1"/>
      <c r="UO304" s="1"/>
      <c r="UP304" s="1"/>
      <c r="UQ304" s="1"/>
      <c r="UR304" s="1"/>
      <c r="US304" s="1"/>
      <c r="UT304" s="1"/>
      <c r="UU304" s="1"/>
      <c r="UV304" s="1"/>
      <c r="UW304" s="1"/>
      <c r="UX304" s="1"/>
      <c r="UY304" s="1"/>
      <c r="UZ304" s="1"/>
      <c r="VA304" s="1"/>
      <c r="VB304" s="1"/>
      <c r="VC304" s="1"/>
      <c r="VD304" s="1"/>
      <c r="VE304" s="1"/>
      <c r="VF304" s="1"/>
      <c r="VG304" s="1"/>
      <c r="VH304" s="1"/>
      <c r="VI304" s="1"/>
      <c r="VJ304" s="1"/>
      <c r="VK304" s="1"/>
      <c r="VL304" s="1"/>
      <c r="VM304" s="1"/>
      <c r="VN304" s="1"/>
      <c r="VO304" s="1"/>
      <c r="VP304" s="1"/>
      <c r="VQ304" s="1"/>
      <c r="VR304" s="1"/>
      <c r="VS304" s="1"/>
      <c r="VT304" s="1"/>
      <c r="VU304" s="1"/>
      <c r="VV304" s="1"/>
      <c r="VW304" s="1"/>
      <c r="VX304" s="1"/>
      <c r="VY304" s="1"/>
      <c r="VZ304" s="1"/>
      <c r="WA304" s="1"/>
      <c r="WB304" s="1"/>
      <c r="WC304" s="1"/>
      <c r="WD304" s="1"/>
      <c r="WE304" s="1"/>
      <c r="WF304" s="1"/>
      <c r="WG304" s="1"/>
      <c r="WH304" s="1"/>
      <c r="WI304" s="1"/>
      <c r="WJ304" s="1"/>
      <c r="WK304" s="1"/>
      <c r="WL304" s="1"/>
      <c r="WM304" s="1"/>
      <c r="WN304" s="1"/>
      <c r="WO304" s="1"/>
      <c r="WP304" s="1"/>
      <c r="WQ304" s="1"/>
      <c r="WR304" s="1"/>
      <c r="WS304" s="1"/>
      <c r="WT304" s="1"/>
      <c r="WU304" s="1"/>
      <c r="WV304" s="1"/>
      <c r="WW304" s="1"/>
      <c r="WX304" s="1"/>
      <c r="WY304" s="1"/>
      <c r="WZ304" s="1"/>
      <c r="XA304" s="1"/>
      <c r="XB304" s="1"/>
      <c r="XC304" s="1"/>
      <c r="XD304" s="1"/>
      <c r="XE304" s="1"/>
      <c r="XF304" s="1"/>
      <c r="XG304" s="1"/>
      <c r="XH304" s="1"/>
      <c r="XI304" s="1"/>
      <c r="XJ304" s="1"/>
      <c r="XK304" s="1"/>
      <c r="XL304" s="1"/>
      <c r="XM304" s="1"/>
      <c r="XN304" s="1"/>
      <c r="XO304" s="1"/>
      <c r="XP304" s="1"/>
      <c r="XQ304" s="1"/>
      <c r="XR304" s="1"/>
      <c r="XS304" s="1"/>
      <c r="XT304" s="1"/>
      <c r="XU304" s="1"/>
      <c r="XV304" s="1"/>
      <c r="XW304" s="1"/>
      <c r="XX304" s="1"/>
      <c r="XY304" s="1"/>
      <c r="XZ304" s="1"/>
      <c r="YA304" s="1"/>
      <c r="YB304" s="1"/>
      <c r="YC304" s="1"/>
      <c r="YD304" s="1"/>
      <c r="YE304" s="1"/>
      <c r="YF304" s="1"/>
      <c r="YG304" s="1"/>
      <c r="YH304" s="1"/>
      <c r="YI304" s="1"/>
      <c r="YJ304" s="1"/>
      <c r="YK304" s="1"/>
      <c r="YL304" s="1"/>
      <c r="YM304" s="1"/>
      <c r="YN304" s="1"/>
      <c r="YO304" s="1"/>
      <c r="YP304" s="1"/>
      <c r="YQ304" s="1"/>
      <c r="YR304" s="1"/>
      <c r="YS304" s="1"/>
      <c r="YT304" s="1"/>
      <c r="YU304" s="1"/>
      <c r="YV304" s="1"/>
      <c r="YW304" s="1"/>
      <c r="YX304" s="1"/>
      <c r="YY304" s="1"/>
      <c r="YZ304" s="1"/>
      <c r="ZA304" s="1"/>
      <c r="ZB304" s="1"/>
      <c r="ZC304" s="1"/>
      <c r="ZD304" s="1"/>
      <c r="ZE304" s="1"/>
      <c r="ZF304" s="1"/>
      <c r="ZG304" s="1"/>
      <c r="ZH304" s="1"/>
      <c r="ZI304" s="1"/>
      <c r="ZJ304" s="1"/>
      <c r="ZK304" s="1"/>
      <c r="ZL304" s="1"/>
      <c r="ZM304" s="1"/>
      <c r="ZN304" s="1"/>
      <c r="ZO304" s="1"/>
      <c r="ZP304" s="1"/>
      <c r="ZQ304" s="1"/>
      <c r="ZR304" s="1"/>
      <c r="ZS304" s="1"/>
      <c r="ZT304" s="1"/>
      <c r="ZU304" s="1"/>
      <c r="ZV304" s="1"/>
      <c r="ZW304" s="1"/>
      <c r="ZX304" s="1"/>
      <c r="ZY304" s="1"/>
      <c r="ZZ304" s="1"/>
      <c r="AAA304" s="1"/>
      <c r="AAB304" s="1"/>
      <c r="AAC304" s="1"/>
      <c r="AAD304" s="1"/>
      <c r="AAE304" s="1"/>
      <c r="AAF304" s="1"/>
      <c r="AAG304" s="1"/>
      <c r="AAH304" s="1"/>
      <c r="AAI304" s="1"/>
      <c r="AAJ304" s="1"/>
      <c r="AAK304" s="1"/>
      <c r="AAL304" s="1"/>
      <c r="AAM304" s="1"/>
      <c r="AAN304" s="1"/>
      <c r="AAO304" s="1"/>
      <c r="AAP304" s="1"/>
      <c r="AAQ304" s="1"/>
      <c r="AAR304" s="1"/>
      <c r="AAS304" s="1"/>
      <c r="AAT304" s="1"/>
      <c r="AAU304" s="1"/>
      <c r="AAV304" s="1"/>
      <c r="AAW304" s="1"/>
      <c r="AAX304" s="1"/>
      <c r="AAY304" s="1"/>
      <c r="AAZ304" s="1"/>
      <c r="ABA304" s="1"/>
      <c r="ABB304" s="1"/>
      <c r="ABC304" s="1"/>
      <c r="ABD304" s="1"/>
      <c r="ABE304" s="1"/>
      <c r="ABF304" s="1"/>
      <c r="ABG304" s="1"/>
      <c r="ABH304" s="1"/>
      <c r="ABI304" s="1"/>
      <c r="ABJ304" s="1"/>
      <c r="ABK304" s="1"/>
      <c r="ABL304" s="1"/>
      <c r="ABM304" s="1"/>
      <c r="ABN304" s="1"/>
      <c r="ABO304" s="1"/>
      <c r="ABP304" s="1"/>
      <c r="ABQ304" s="1"/>
      <c r="ABR304" s="1"/>
      <c r="ABS304" s="1"/>
      <c r="ABT304" s="1"/>
      <c r="ABU304" s="1"/>
      <c r="ABV304" s="1"/>
      <c r="ABW304" s="1"/>
      <c r="ABX304" s="1"/>
      <c r="ABY304" s="1"/>
      <c r="ABZ304" s="1"/>
      <c r="ACA304" s="1"/>
      <c r="ACB304" s="1"/>
      <c r="ACC304" s="1"/>
      <c r="ACD304" s="1"/>
      <c r="ACE304" s="1"/>
      <c r="ACF304" s="1"/>
      <c r="ACG304" s="1"/>
      <c r="ACH304" s="1"/>
      <c r="ACI304" s="1"/>
      <c r="ACJ304" s="1"/>
      <c r="ACK304" s="1"/>
      <c r="ACL304" s="1"/>
      <c r="ACM304" s="1"/>
      <c r="ACN304" s="1"/>
      <c r="ACO304" s="1"/>
      <c r="ACP304" s="1"/>
      <c r="ACQ304" s="1"/>
      <c r="ACR304" s="1"/>
      <c r="ACS304" s="1"/>
      <c r="ACT304" s="1"/>
      <c r="ACU304" s="1"/>
      <c r="ACV304" s="1"/>
      <c r="ACW304" s="1"/>
      <c r="ACX304" s="1"/>
      <c r="ACY304" s="1"/>
      <c r="ACZ304" s="1"/>
      <c r="ADA304" s="1"/>
      <c r="ADB304" s="1"/>
      <c r="ADC304" s="1"/>
      <c r="ADD304" s="1"/>
      <c r="ADE304" s="1"/>
      <c r="ADF304" s="1"/>
      <c r="ADG304" s="1"/>
      <c r="ADH304" s="1"/>
      <c r="ADI304" s="1"/>
      <c r="ADJ304" s="1"/>
      <c r="ADK304" s="1"/>
      <c r="ADL304" s="1"/>
      <c r="ADM304" s="1"/>
      <c r="ADN304" s="1"/>
      <c r="ADO304" s="1"/>
      <c r="ADP304" s="1"/>
      <c r="ADQ304" s="1"/>
      <c r="ADR304" s="1"/>
      <c r="ADS304" s="1"/>
      <c r="ADT304" s="1"/>
      <c r="ADU304" s="1"/>
      <c r="ADV304" s="1"/>
      <c r="ADW304" s="1"/>
      <c r="ADX304" s="1"/>
      <c r="ADY304" s="1"/>
      <c r="ADZ304" s="1"/>
      <c r="AEA304" s="1"/>
      <c r="AEB304" s="1"/>
      <c r="AEC304" s="1"/>
      <c r="AED304" s="1"/>
      <c r="AEE304" s="1"/>
      <c r="AEF304" s="1"/>
      <c r="AEG304" s="1"/>
      <c r="AEH304" s="1"/>
      <c r="AEI304" s="1"/>
      <c r="AEJ304" s="1"/>
      <c r="AEK304" s="1"/>
      <c r="AEL304" s="1"/>
      <c r="AEM304" s="1"/>
      <c r="AEN304" s="1"/>
      <c r="AEO304" s="1"/>
      <c r="AEP304" s="1"/>
      <c r="AEQ304" s="1"/>
      <c r="AER304" s="1"/>
      <c r="AES304" s="1"/>
      <c r="AET304" s="1"/>
      <c r="AEU304" s="1"/>
      <c r="AEV304" s="1"/>
      <c r="AEW304" s="1"/>
      <c r="AEX304" s="1"/>
      <c r="AEY304" s="1"/>
      <c r="AEZ304" s="1"/>
      <c r="AFA304" s="1"/>
      <c r="AFB304" s="1"/>
      <c r="AFC304" s="1"/>
      <c r="AFD304" s="1"/>
      <c r="AFE304" s="1"/>
      <c r="AFF304" s="1"/>
      <c r="AFG304" s="1"/>
      <c r="AFH304" s="1"/>
      <c r="AFI304" s="1"/>
      <c r="AFJ304" s="1"/>
      <c r="AFK304" s="1"/>
      <c r="AFL304" s="1"/>
      <c r="AFM304" s="1"/>
      <c r="AFN304" s="1"/>
      <c r="AFO304" s="1"/>
      <c r="AFP304" s="1"/>
      <c r="AFQ304" s="1"/>
      <c r="AFR304" s="1"/>
      <c r="AFS304" s="1"/>
      <c r="AFT304" s="1"/>
      <c r="AFU304" s="1"/>
      <c r="AFV304" s="1"/>
      <c r="AFW304" s="1"/>
      <c r="AFX304" s="1"/>
      <c r="AFY304" s="1"/>
      <c r="AFZ304" s="1"/>
      <c r="AGA304" s="1"/>
      <c r="AGB304" s="1"/>
      <c r="AGC304" s="1"/>
      <c r="AGD304" s="1"/>
      <c r="AGE304" s="1"/>
      <c r="AGF304" s="1"/>
      <c r="AGG304" s="1"/>
      <c r="AGH304" s="1"/>
      <c r="AGI304" s="1"/>
      <c r="AGJ304" s="1"/>
      <c r="AGK304" s="1"/>
      <c r="AGL304" s="1"/>
      <c r="AGM304" s="1"/>
      <c r="AGN304" s="1"/>
      <c r="AGO304" s="1"/>
      <c r="AGP304" s="1"/>
      <c r="AGQ304" s="1"/>
      <c r="AGR304" s="1"/>
      <c r="AGS304" s="1"/>
      <c r="AGT304" s="1"/>
      <c r="AGU304" s="1"/>
      <c r="AGV304" s="1"/>
      <c r="AGW304" s="1"/>
      <c r="AGX304" s="1"/>
      <c r="AGY304" s="1"/>
      <c r="AGZ304" s="1"/>
      <c r="AHA304" s="1"/>
      <c r="AHB304" s="1"/>
      <c r="AHC304" s="1"/>
      <c r="AHD304" s="1"/>
      <c r="AHE304" s="1"/>
      <c r="AHF304" s="1"/>
      <c r="AHG304" s="1"/>
      <c r="AHH304" s="1"/>
      <c r="AHI304" s="1"/>
      <c r="AHJ304" s="1"/>
      <c r="AHK304" s="1"/>
      <c r="AHL304" s="1"/>
      <c r="AHM304" s="1"/>
      <c r="AHN304" s="1"/>
      <c r="AHO304" s="1"/>
      <c r="AHP304" s="1"/>
      <c r="AHQ304" s="1"/>
      <c r="AHR304" s="1"/>
      <c r="AHS304" s="1"/>
      <c r="AHT304" s="1"/>
      <c r="AHU304" s="1"/>
      <c r="AHV304" s="1"/>
      <c r="AHW304" s="1"/>
      <c r="AHX304" s="1"/>
      <c r="AHY304" s="1"/>
      <c r="AHZ304" s="1"/>
      <c r="AIA304" s="1"/>
      <c r="AIB304" s="1"/>
      <c r="AIC304" s="1"/>
      <c r="AID304" s="1"/>
      <c r="AIE304" s="1"/>
      <c r="AIF304" s="1"/>
      <c r="AIG304" s="1"/>
      <c r="AIH304" s="1"/>
      <c r="AII304" s="1"/>
      <c r="AIJ304" s="1"/>
      <c r="AIK304" s="1"/>
      <c r="AIL304" s="1"/>
      <c r="AIM304" s="1"/>
      <c r="AIN304" s="1"/>
      <c r="AIO304" s="1"/>
      <c r="AIP304" s="1"/>
      <c r="AIQ304" s="1"/>
      <c r="AIR304" s="1"/>
      <c r="AIS304" s="1"/>
      <c r="AIT304" s="1"/>
      <c r="AIU304" s="1"/>
      <c r="AIV304" s="1"/>
      <c r="AIW304" s="1"/>
      <c r="AIX304" s="1"/>
      <c r="AIY304" s="1"/>
      <c r="AIZ304" s="1"/>
      <c r="AJA304" s="1"/>
      <c r="AJB304" s="1"/>
      <c r="AJC304" s="1"/>
      <c r="AJD304" s="1"/>
      <c r="AJE304" s="1"/>
      <c r="AJF304" s="1"/>
      <c r="AJG304" s="1"/>
      <c r="AJH304" s="1"/>
      <c r="AJI304" s="1"/>
      <c r="AJJ304" s="1"/>
      <c r="AJK304" s="1"/>
      <c r="AJL304" s="1"/>
      <c r="AJM304" s="1"/>
      <c r="AJN304" s="1"/>
      <c r="AJO304" s="1"/>
      <c r="AJP304" s="1"/>
      <c r="AJQ304" s="1"/>
      <c r="AJR304" s="1"/>
      <c r="AJS304" s="1"/>
      <c r="AJT304" s="1"/>
      <c r="AJU304" s="1"/>
      <c r="AJV304" s="1"/>
      <c r="AJW304" s="1"/>
      <c r="AJX304" s="1"/>
      <c r="AJY304" s="1"/>
      <c r="AJZ304" s="1"/>
      <c r="AKA304" s="1"/>
      <c r="AKB304" s="1"/>
      <c r="AKC304" s="1"/>
      <c r="AKD304" s="1"/>
      <c r="AKE304" s="1"/>
      <c r="AKF304" s="1"/>
      <c r="AKG304" s="1"/>
      <c r="AKH304" s="1"/>
      <c r="AKI304" s="1"/>
      <c r="AKJ304" s="1"/>
      <c r="AKK304" s="1"/>
      <c r="AKL304" s="1"/>
      <c r="AKM304" s="1"/>
      <c r="AKN304" s="1"/>
      <c r="AKO304" s="1"/>
      <c r="AKP304" s="1"/>
      <c r="AKQ304" s="1"/>
      <c r="AKR304" s="1"/>
      <c r="AKS304" s="1"/>
      <c r="AKT304" s="1"/>
      <c r="AKU304" s="1"/>
      <c r="AKV304" s="1"/>
      <c r="AKW304" s="1"/>
      <c r="AKX304" s="1"/>
      <c r="AKY304" s="1"/>
      <c r="AKZ304" s="1"/>
      <c r="ALA304" s="1"/>
      <c r="ALB304" s="1"/>
      <c r="ALC304" s="1"/>
      <c r="ALD304" s="1"/>
      <c r="ALE304" s="1"/>
      <c r="ALF304" s="1"/>
      <c r="ALG304" s="1"/>
      <c r="ALH304" s="1"/>
      <c r="ALI304" s="1"/>
      <c r="ALJ304" s="1"/>
      <c r="ALK304" s="1"/>
      <c r="ALL304" s="1"/>
      <c r="ALM304" s="1"/>
      <c r="ALN304" s="1"/>
      <c r="ALO304" s="1"/>
      <c r="ALP304" s="1"/>
      <c r="ALQ304" s="1"/>
      <c r="ALR304" s="1"/>
      <c r="ALS304" s="1"/>
      <c r="ALT304" s="1"/>
      <c r="ALU304" s="1"/>
      <c r="ALV304" s="1"/>
      <c r="ALW304" s="1"/>
      <c r="ALX304" s="1"/>
      <c r="ALY304" s="1"/>
      <c r="ALZ304" s="1"/>
      <c r="AMA304" s="1"/>
    </row>
    <row r="305" spans="1:5" s="1" customFormat="1" ht="80.25" customHeight="1">
      <c r="A305" s="22"/>
      <c r="B305" s="17"/>
      <c r="C305" s="7"/>
      <c r="E305" s="23"/>
    </row>
    <row r="306" spans="1:5" s="1" customFormat="1" ht="102" customHeight="1">
      <c r="A306" s="22"/>
      <c r="B306" s="17"/>
      <c r="C306" s="7"/>
      <c r="E306" s="23"/>
    </row>
    <row r="307" spans="1:5" s="1" customFormat="1" ht="78" customHeight="1">
      <c r="A307" s="22"/>
      <c r="B307" s="17"/>
      <c r="C307" s="7"/>
      <c r="E307" s="23"/>
    </row>
    <row r="308" spans="1:5" s="1" customFormat="1" ht="120" customHeight="1">
      <c r="A308" s="22"/>
      <c r="B308" s="17"/>
      <c r="C308" s="7"/>
      <c r="E308" s="23"/>
    </row>
    <row r="309" spans="1:5" s="1" customFormat="1">
      <c r="A309" s="22"/>
      <c r="B309" s="17"/>
      <c r="C309" s="7"/>
      <c r="E309" s="23"/>
    </row>
    <row r="310" spans="1:5" s="1" customFormat="1" ht="76.5" customHeight="1">
      <c r="A310" s="22"/>
      <c r="B310" s="17"/>
      <c r="C310" s="7"/>
      <c r="E310" s="23"/>
    </row>
    <row r="311" spans="1:5" s="1" customFormat="1" ht="75" customHeight="1">
      <c r="A311" s="22"/>
      <c r="B311" s="17"/>
      <c r="C311" s="7"/>
      <c r="E311" s="23"/>
    </row>
    <row r="312" spans="1:5" s="1" customFormat="1" ht="90" customHeight="1">
      <c r="A312" s="22"/>
      <c r="B312" s="17"/>
      <c r="C312" s="7"/>
      <c r="E312" s="23"/>
    </row>
    <row r="313" spans="1:5" s="1" customFormat="1" ht="141.75" customHeight="1">
      <c r="A313" s="22"/>
      <c r="B313" s="17"/>
      <c r="C313" s="7"/>
      <c r="E313" s="23"/>
    </row>
    <row r="314" spans="1:5" s="1" customFormat="1" ht="51.75" customHeight="1">
      <c r="A314" s="22"/>
      <c r="B314" s="17"/>
      <c r="C314" s="7"/>
      <c r="E314" s="23"/>
    </row>
    <row r="315" spans="1:5" s="1" customFormat="1" ht="83.25" customHeight="1">
      <c r="A315" s="22"/>
      <c r="B315" s="17"/>
      <c r="C315" s="7"/>
      <c r="E315" s="23"/>
    </row>
    <row r="316" spans="1:5" s="1" customFormat="1" ht="80.25" customHeight="1">
      <c r="A316" s="22"/>
      <c r="B316" s="17"/>
      <c r="C316" s="7"/>
      <c r="E316" s="23"/>
    </row>
    <row r="317" spans="1:5" s="1" customFormat="1" ht="73.5" customHeight="1">
      <c r="A317" s="22"/>
      <c r="B317" s="17"/>
      <c r="C317" s="7"/>
      <c r="E317" s="23"/>
    </row>
    <row r="318" spans="1:5" s="1" customFormat="1" ht="139.5" customHeight="1">
      <c r="A318" s="22"/>
      <c r="B318" s="17"/>
      <c r="C318" s="7"/>
      <c r="E318" s="23"/>
    </row>
    <row r="319" spans="1:5" s="1" customFormat="1" ht="137.25" customHeight="1">
      <c r="A319" s="22"/>
      <c r="B319" s="17"/>
      <c r="C319" s="7"/>
      <c r="E319" s="23"/>
    </row>
    <row r="320" spans="1:5" s="1" customFormat="1" ht="120.75" customHeight="1">
      <c r="A320" s="22"/>
      <c r="B320" s="17"/>
      <c r="C320" s="7"/>
      <c r="E320" s="23"/>
    </row>
    <row r="321" spans="1:5" s="1" customFormat="1">
      <c r="A321" s="22"/>
      <c r="B321" s="17"/>
      <c r="C321" s="7"/>
      <c r="E321" s="23"/>
    </row>
    <row r="322" spans="1:5" s="1" customFormat="1" ht="110.25" customHeight="1">
      <c r="A322" s="22"/>
      <c r="B322" s="17"/>
      <c r="C322" s="7"/>
      <c r="E322" s="23"/>
    </row>
    <row r="323" spans="1:5" s="1" customFormat="1" ht="133.5" customHeight="1">
      <c r="A323" s="22"/>
      <c r="B323" s="17"/>
      <c r="C323" s="7"/>
      <c r="E323" s="23"/>
    </row>
    <row r="324" spans="1:5" s="1" customFormat="1" ht="147.75" customHeight="1">
      <c r="A324" s="22"/>
      <c r="B324" s="17"/>
      <c r="C324" s="7"/>
      <c r="E324" s="23"/>
    </row>
    <row r="325" spans="1:5" s="1" customFormat="1" ht="108.75" customHeight="1">
      <c r="A325" s="22"/>
      <c r="B325" s="17"/>
      <c r="C325" s="7"/>
      <c r="E325" s="23"/>
    </row>
    <row r="326" spans="1:5" s="1" customFormat="1" ht="111" customHeight="1">
      <c r="A326" s="22"/>
      <c r="B326" s="17"/>
      <c r="C326" s="7"/>
      <c r="E326" s="23"/>
    </row>
    <row r="327" spans="1:5" s="1" customFormat="1" ht="167.25" customHeight="1">
      <c r="A327" s="22"/>
      <c r="B327" s="17"/>
      <c r="C327" s="7"/>
      <c r="E327" s="23"/>
    </row>
    <row r="328" spans="1:5" s="1" customFormat="1" ht="133.5" customHeight="1">
      <c r="A328" s="22"/>
      <c r="B328" s="17"/>
      <c r="C328" s="7"/>
      <c r="E328" s="23"/>
    </row>
    <row r="329" spans="1:5" s="1" customFormat="1" ht="119.25" customHeight="1">
      <c r="A329" s="22"/>
      <c r="B329" s="17"/>
      <c r="C329" s="7"/>
      <c r="E329" s="23"/>
    </row>
    <row r="330" spans="1:5" s="1" customFormat="1">
      <c r="A330" s="22"/>
      <c r="B330" s="17"/>
      <c r="C330" s="7"/>
      <c r="E330" s="23"/>
    </row>
    <row r="331" spans="1:5" s="1" customFormat="1" ht="111" customHeight="1">
      <c r="A331" s="22"/>
      <c r="B331" s="17"/>
      <c r="C331" s="7"/>
      <c r="E331" s="23"/>
    </row>
    <row r="332" spans="1:5" s="1" customFormat="1" ht="104.25" customHeight="1">
      <c r="A332" s="22"/>
      <c r="B332" s="17"/>
      <c r="C332" s="7"/>
      <c r="E332" s="23"/>
    </row>
    <row r="333" spans="1:5" s="1" customFormat="1" ht="126.75" customHeight="1">
      <c r="A333" s="22"/>
      <c r="B333" s="17"/>
      <c r="C333" s="7"/>
      <c r="E333" s="23"/>
    </row>
    <row r="334" spans="1:5" s="1" customFormat="1">
      <c r="A334" s="22"/>
      <c r="B334" s="17"/>
      <c r="C334" s="7"/>
      <c r="E334" s="23"/>
    </row>
    <row r="335" spans="1:5" s="1" customFormat="1" ht="93" customHeight="1">
      <c r="A335" s="22"/>
      <c r="B335" s="17"/>
      <c r="C335" s="7"/>
      <c r="E335" s="23"/>
    </row>
    <row r="336" spans="1:5" s="1" customFormat="1" ht="99" customHeight="1">
      <c r="A336" s="22"/>
      <c r="B336" s="17"/>
      <c r="C336" s="7"/>
      <c r="E336" s="23"/>
    </row>
    <row r="337" spans="1:1015" s="23" customFormat="1" ht="114.75" customHeight="1">
      <c r="A337" s="22"/>
      <c r="B337" s="17"/>
      <c r="C337" s="7"/>
      <c r="D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c r="EF337" s="1"/>
      <c r="EG337" s="1"/>
      <c r="EH337" s="1"/>
      <c r="EI337" s="1"/>
      <c r="EJ337" s="1"/>
      <c r="EK337" s="1"/>
      <c r="EL337" s="1"/>
      <c r="EM337" s="1"/>
      <c r="EN337" s="1"/>
      <c r="EO337" s="1"/>
      <c r="EP337" s="1"/>
      <c r="EQ337" s="1"/>
      <c r="ER337" s="1"/>
      <c r="ES337" s="1"/>
      <c r="ET337" s="1"/>
      <c r="EU337" s="1"/>
      <c r="EV337" s="1"/>
      <c r="EW337" s="1"/>
      <c r="EX337" s="1"/>
      <c r="EY337" s="1"/>
      <c r="EZ337" s="1"/>
      <c r="FA337" s="1"/>
      <c r="FB337" s="1"/>
      <c r="FC337" s="1"/>
      <c r="FD337" s="1"/>
      <c r="FE337" s="1"/>
      <c r="FF337" s="1"/>
      <c r="FG337" s="1"/>
      <c r="FH337" s="1"/>
      <c r="FI337" s="1"/>
      <c r="FJ337" s="1"/>
      <c r="FK337" s="1"/>
      <c r="FL337" s="1"/>
      <c r="FM337" s="1"/>
      <c r="FN337" s="1"/>
      <c r="FO337" s="1"/>
      <c r="FP337" s="1"/>
      <c r="FQ337" s="1"/>
      <c r="FR337" s="1"/>
      <c r="FS337" s="1"/>
      <c r="FT337" s="1"/>
      <c r="FU337" s="1"/>
      <c r="FV337" s="1"/>
      <c r="FW337" s="1"/>
      <c r="FX337" s="1"/>
      <c r="FY337" s="1"/>
      <c r="FZ337" s="1"/>
      <c r="GA337" s="1"/>
      <c r="GB337" s="1"/>
      <c r="GC337" s="1"/>
      <c r="GD337" s="1"/>
      <c r="GE337" s="1"/>
      <c r="GF337" s="1"/>
      <c r="GG337" s="1"/>
      <c r="GH337" s="1"/>
      <c r="GI337" s="1"/>
      <c r="GJ337" s="1"/>
      <c r="GK337" s="1"/>
      <c r="GL337" s="1"/>
      <c r="GM337" s="1"/>
      <c r="GN337" s="1"/>
      <c r="GO337" s="1"/>
      <c r="GP337" s="1"/>
      <c r="GQ337" s="1"/>
      <c r="GR337" s="1"/>
      <c r="GS337" s="1"/>
      <c r="GT337" s="1"/>
      <c r="GU337" s="1"/>
      <c r="GV337" s="1"/>
      <c r="GW337" s="1"/>
      <c r="GX337" s="1"/>
      <c r="GY337" s="1"/>
      <c r="GZ337" s="1"/>
      <c r="HA337" s="1"/>
      <c r="HB337" s="1"/>
      <c r="HC337" s="1"/>
      <c r="HD337" s="1"/>
      <c r="HE337" s="1"/>
      <c r="HF337" s="1"/>
      <c r="HG337" s="1"/>
      <c r="HH337" s="1"/>
      <c r="HI337" s="1"/>
      <c r="HJ337" s="1"/>
      <c r="HK337" s="1"/>
      <c r="HL337" s="1"/>
      <c r="HM337" s="1"/>
      <c r="HN337" s="1"/>
      <c r="HO337" s="1"/>
      <c r="HP337" s="1"/>
      <c r="HQ337" s="1"/>
      <c r="HR337" s="1"/>
      <c r="HS337" s="1"/>
      <c r="HT337" s="1"/>
      <c r="HU337" s="1"/>
      <c r="HV337" s="1"/>
      <c r="HW337" s="1"/>
      <c r="HX337" s="1"/>
      <c r="HY337" s="1"/>
      <c r="HZ337" s="1"/>
      <c r="IA337" s="1"/>
      <c r="IB337" s="1"/>
      <c r="IC337" s="1"/>
      <c r="ID337" s="1"/>
      <c r="IE337" s="1"/>
      <c r="IF337" s="1"/>
      <c r="IG337" s="1"/>
      <c r="IH337" s="1"/>
      <c r="II337" s="1"/>
      <c r="IJ337" s="1"/>
      <c r="IK337" s="1"/>
      <c r="IL337" s="1"/>
      <c r="IM337" s="1"/>
      <c r="IN337" s="1"/>
      <c r="IO337" s="1"/>
      <c r="IP337" s="1"/>
      <c r="IQ337" s="1"/>
      <c r="IR337" s="1"/>
      <c r="IS337" s="1"/>
      <c r="IT337" s="1"/>
      <c r="IU337" s="1"/>
      <c r="IV337" s="1"/>
      <c r="IW337" s="1"/>
      <c r="IX337" s="1"/>
      <c r="IY337" s="1"/>
      <c r="IZ337" s="1"/>
      <c r="JA337" s="1"/>
      <c r="JB337" s="1"/>
      <c r="JC337" s="1"/>
      <c r="JD337" s="1"/>
      <c r="JE337" s="1"/>
      <c r="JF337" s="1"/>
      <c r="JG337" s="1"/>
      <c r="JH337" s="1"/>
      <c r="JI337" s="1"/>
      <c r="JJ337" s="1"/>
      <c r="JK337" s="1"/>
      <c r="JL337" s="1"/>
      <c r="JM337" s="1"/>
      <c r="JN337" s="1"/>
      <c r="JO337" s="1"/>
      <c r="JP337" s="1"/>
      <c r="JQ337" s="1"/>
      <c r="JR337" s="1"/>
      <c r="JS337" s="1"/>
      <c r="JT337" s="1"/>
      <c r="JU337" s="1"/>
      <c r="JV337" s="1"/>
      <c r="JW337" s="1"/>
      <c r="JX337" s="1"/>
      <c r="JY337" s="1"/>
      <c r="JZ337" s="1"/>
      <c r="KA337" s="1"/>
      <c r="KB337" s="1"/>
      <c r="KC337" s="1"/>
      <c r="KD337" s="1"/>
      <c r="KE337" s="1"/>
      <c r="KF337" s="1"/>
      <c r="KG337" s="1"/>
      <c r="KH337" s="1"/>
      <c r="KI337" s="1"/>
      <c r="KJ337" s="1"/>
      <c r="KK337" s="1"/>
      <c r="KL337" s="1"/>
      <c r="KM337" s="1"/>
      <c r="KN337" s="1"/>
      <c r="KO337" s="1"/>
      <c r="KP337" s="1"/>
      <c r="KQ337" s="1"/>
      <c r="KR337" s="1"/>
      <c r="KS337" s="1"/>
      <c r="KT337" s="1"/>
      <c r="KU337" s="1"/>
      <c r="KV337" s="1"/>
      <c r="KW337" s="1"/>
      <c r="KX337" s="1"/>
      <c r="KY337" s="1"/>
      <c r="KZ337" s="1"/>
      <c r="LA337" s="1"/>
      <c r="LB337" s="1"/>
      <c r="LC337" s="1"/>
      <c r="LD337" s="1"/>
      <c r="LE337" s="1"/>
      <c r="LF337" s="1"/>
      <c r="LG337" s="1"/>
      <c r="LH337" s="1"/>
      <c r="LI337" s="1"/>
      <c r="LJ337" s="1"/>
      <c r="LK337" s="1"/>
      <c r="LL337" s="1"/>
      <c r="LM337" s="1"/>
      <c r="LN337" s="1"/>
      <c r="LO337" s="1"/>
      <c r="LP337" s="1"/>
      <c r="LQ337" s="1"/>
      <c r="LR337" s="1"/>
      <c r="LS337" s="1"/>
      <c r="LT337" s="1"/>
      <c r="LU337" s="1"/>
      <c r="LV337" s="1"/>
      <c r="LW337" s="1"/>
      <c r="LX337" s="1"/>
      <c r="LY337" s="1"/>
      <c r="LZ337" s="1"/>
      <c r="MA337" s="1"/>
      <c r="MB337" s="1"/>
      <c r="MC337" s="1"/>
      <c r="MD337" s="1"/>
      <c r="ME337" s="1"/>
      <c r="MF337" s="1"/>
      <c r="MG337" s="1"/>
      <c r="MH337" s="1"/>
      <c r="MI337" s="1"/>
      <c r="MJ337" s="1"/>
      <c r="MK337" s="1"/>
      <c r="ML337" s="1"/>
      <c r="MM337" s="1"/>
      <c r="MN337" s="1"/>
      <c r="MO337" s="1"/>
      <c r="MP337" s="1"/>
      <c r="MQ337" s="1"/>
      <c r="MR337" s="1"/>
      <c r="MS337" s="1"/>
      <c r="MT337" s="1"/>
      <c r="MU337" s="1"/>
      <c r="MV337" s="1"/>
      <c r="MW337" s="1"/>
      <c r="MX337" s="1"/>
      <c r="MY337" s="1"/>
      <c r="MZ337" s="1"/>
      <c r="NA337" s="1"/>
      <c r="NB337" s="1"/>
      <c r="NC337" s="1"/>
      <c r="ND337" s="1"/>
      <c r="NE337" s="1"/>
      <c r="NF337" s="1"/>
      <c r="NG337" s="1"/>
      <c r="NH337" s="1"/>
      <c r="NI337" s="1"/>
      <c r="NJ337" s="1"/>
      <c r="NK337" s="1"/>
      <c r="NL337" s="1"/>
      <c r="NM337" s="1"/>
      <c r="NN337" s="1"/>
      <c r="NO337" s="1"/>
      <c r="NP337" s="1"/>
      <c r="NQ337" s="1"/>
      <c r="NR337" s="1"/>
      <c r="NS337" s="1"/>
      <c r="NT337" s="1"/>
      <c r="NU337" s="1"/>
      <c r="NV337" s="1"/>
      <c r="NW337" s="1"/>
      <c r="NX337" s="1"/>
      <c r="NY337" s="1"/>
      <c r="NZ337" s="1"/>
      <c r="OA337" s="1"/>
      <c r="OB337" s="1"/>
      <c r="OC337" s="1"/>
      <c r="OD337" s="1"/>
      <c r="OE337" s="1"/>
      <c r="OF337" s="1"/>
      <c r="OG337" s="1"/>
      <c r="OH337" s="1"/>
      <c r="OI337" s="1"/>
      <c r="OJ337" s="1"/>
      <c r="OK337" s="1"/>
      <c r="OL337" s="1"/>
      <c r="OM337" s="1"/>
      <c r="ON337" s="1"/>
      <c r="OO337" s="1"/>
      <c r="OP337" s="1"/>
      <c r="OQ337" s="1"/>
      <c r="OR337" s="1"/>
      <c r="OS337" s="1"/>
      <c r="OT337" s="1"/>
      <c r="OU337" s="1"/>
      <c r="OV337" s="1"/>
      <c r="OW337" s="1"/>
      <c r="OX337" s="1"/>
      <c r="OY337" s="1"/>
      <c r="OZ337" s="1"/>
      <c r="PA337" s="1"/>
      <c r="PB337" s="1"/>
      <c r="PC337" s="1"/>
      <c r="PD337" s="1"/>
      <c r="PE337" s="1"/>
      <c r="PF337" s="1"/>
      <c r="PG337" s="1"/>
      <c r="PH337" s="1"/>
      <c r="PI337" s="1"/>
      <c r="PJ337" s="1"/>
      <c r="PK337" s="1"/>
      <c r="PL337" s="1"/>
      <c r="PM337" s="1"/>
      <c r="PN337" s="1"/>
      <c r="PO337" s="1"/>
      <c r="PP337" s="1"/>
      <c r="PQ337" s="1"/>
      <c r="PR337" s="1"/>
      <c r="PS337" s="1"/>
      <c r="PT337" s="1"/>
      <c r="PU337" s="1"/>
      <c r="PV337" s="1"/>
      <c r="PW337" s="1"/>
      <c r="PX337" s="1"/>
      <c r="PY337" s="1"/>
      <c r="PZ337" s="1"/>
      <c r="QA337" s="1"/>
      <c r="QB337" s="1"/>
      <c r="QC337" s="1"/>
      <c r="QD337" s="1"/>
      <c r="QE337" s="1"/>
      <c r="QF337" s="1"/>
      <c r="QG337" s="1"/>
      <c r="QH337" s="1"/>
      <c r="QI337" s="1"/>
      <c r="QJ337" s="1"/>
      <c r="QK337" s="1"/>
      <c r="QL337" s="1"/>
      <c r="QM337" s="1"/>
      <c r="QN337" s="1"/>
      <c r="QO337" s="1"/>
      <c r="QP337" s="1"/>
      <c r="QQ337" s="1"/>
      <c r="QR337" s="1"/>
      <c r="QS337" s="1"/>
      <c r="QT337" s="1"/>
      <c r="QU337" s="1"/>
      <c r="QV337" s="1"/>
      <c r="QW337" s="1"/>
      <c r="QX337" s="1"/>
      <c r="QY337" s="1"/>
      <c r="QZ337" s="1"/>
      <c r="RA337" s="1"/>
      <c r="RB337" s="1"/>
      <c r="RC337" s="1"/>
      <c r="RD337" s="1"/>
      <c r="RE337" s="1"/>
      <c r="RF337" s="1"/>
      <c r="RG337" s="1"/>
      <c r="RH337" s="1"/>
      <c r="RI337" s="1"/>
      <c r="RJ337" s="1"/>
      <c r="RK337" s="1"/>
      <c r="RL337" s="1"/>
      <c r="RM337" s="1"/>
      <c r="RN337" s="1"/>
      <c r="RO337" s="1"/>
      <c r="RP337" s="1"/>
      <c r="RQ337" s="1"/>
      <c r="RR337" s="1"/>
      <c r="RS337" s="1"/>
      <c r="RT337" s="1"/>
      <c r="RU337" s="1"/>
      <c r="RV337" s="1"/>
      <c r="RW337" s="1"/>
      <c r="RX337" s="1"/>
      <c r="RY337" s="1"/>
      <c r="RZ337" s="1"/>
      <c r="SA337" s="1"/>
      <c r="SB337" s="1"/>
      <c r="SC337" s="1"/>
      <c r="SD337" s="1"/>
      <c r="SE337" s="1"/>
      <c r="SF337" s="1"/>
      <c r="SG337" s="1"/>
      <c r="SH337" s="1"/>
      <c r="SI337" s="1"/>
      <c r="SJ337" s="1"/>
      <c r="SK337" s="1"/>
      <c r="SL337" s="1"/>
      <c r="SM337" s="1"/>
      <c r="SN337" s="1"/>
      <c r="SO337" s="1"/>
      <c r="SP337" s="1"/>
      <c r="SQ337" s="1"/>
      <c r="SR337" s="1"/>
      <c r="SS337" s="1"/>
      <c r="ST337" s="1"/>
      <c r="SU337" s="1"/>
      <c r="SV337" s="1"/>
      <c r="SW337" s="1"/>
      <c r="SX337" s="1"/>
      <c r="SY337" s="1"/>
      <c r="SZ337" s="1"/>
      <c r="TA337" s="1"/>
      <c r="TB337" s="1"/>
      <c r="TC337" s="1"/>
      <c r="TD337" s="1"/>
      <c r="TE337" s="1"/>
      <c r="TF337" s="1"/>
      <c r="TG337" s="1"/>
      <c r="TH337" s="1"/>
      <c r="TI337" s="1"/>
      <c r="TJ337" s="1"/>
      <c r="TK337" s="1"/>
      <c r="TL337" s="1"/>
      <c r="TM337" s="1"/>
      <c r="TN337" s="1"/>
      <c r="TO337" s="1"/>
      <c r="TP337" s="1"/>
      <c r="TQ337" s="1"/>
      <c r="TR337" s="1"/>
      <c r="TS337" s="1"/>
      <c r="TT337" s="1"/>
      <c r="TU337" s="1"/>
      <c r="TV337" s="1"/>
      <c r="TW337" s="1"/>
      <c r="TX337" s="1"/>
      <c r="TY337" s="1"/>
      <c r="TZ337" s="1"/>
      <c r="UA337" s="1"/>
      <c r="UB337" s="1"/>
      <c r="UC337" s="1"/>
      <c r="UD337" s="1"/>
      <c r="UE337" s="1"/>
      <c r="UF337" s="1"/>
      <c r="UG337" s="1"/>
      <c r="UH337" s="1"/>
      <c r="UI337" s="1"/>
      <c r="UJ337" s="1"/>
      <c r="UK337" s="1"/>
      <c r="UL337" s="1"/>
      <c r="UM337" s="1"/>
      <c r="UN337" s="1"/>
      <c r="UO337" s="1"/>
      <c r="UP337" s="1"/>
      <c r="UQ337" s="1"/>
      <c r="UR337" s="1"/>
      <c r="US337" s="1"/>
      <c r="UT337" s="1"/>
      <c r="UU337" s="1"/>
      <c r="UV337" s="1"/>
      <c r="UW337" s="1"/>
      <c r="UX337" s="1"/>
      <c r="UY337" s="1"/>
      <c r="UZ337" s="1"/>
      <c r="VA337" s="1"/>
      <c r="VB337" s="1"/>
      <c r="VC337" s="1"/>
      <c r="VD337" s="1"/>
      <c r="VE337" s="1"/>
      <c r="VF337" s="1"/>
      <c r="VG337" s="1"/>
      <c r="VH337" s="1"/>
      <c r="VI337" s="1"/>
      <c r="VJ337" s="1"/>
      <c r="VK337" s="1"/>
      <c r="VL337" s="1"/>
      <c r="VM337" s="1"/>
      <c r="VN337" s="1"/>
      <c r="VO337" s="1"/>
      <c r="VP337" s="1"/>
      <c r="VQ337" s="1"/>
      <c r="VR337" s="1"/>
      <c r="VS337" s="1"/>
      <c r="VT337" s="1"/>
      <c r="VU337" s="1"/>
      <c r="VV337" s="1"/>
      <c r="VW337" s="1"/>
      <c r="VX337" s="1"/>
      <c r="VY337" s="1"/>
      <c r="VZ337" s="1"/>
      <c r="WA337" s="1"/>
      <c r="WB337" s="1"/>
      <c r="WC337" s="1"/>
      <c r="WD337" s="1"/>
      <c r="WE337" s="1"/>
      <c r="WF337" s="1"/>
      <c r="WG337" s="1"/>
      <c r="WH337" s="1"/>
      <c r="WI337" s="1"/>
      <c r="WJ337" s="1"/>
      <c r="WK337" s="1"/>
      <c r="WL337" s="1"/>
      <c r="WM337" s="1"/>
      <c r="WN337" s="1"/>
      <c r="WO337" s="1"/>
      <c r="WP337" s="1"/>
      <c r="WQ337" s="1"/>
      <c r="WR337" s="1"/>
      <c r="WS337" s="1"/>
      <c r="WT337" s="1"/>
      <c r="WU337" s="1"/>
      <c r="WV337" s="1"/>
      <c r="WW337" s="1"/>
      <c r="WX337" s="1"/>
      <c r="WY337" s="1"/>
      <c r="WZ337" s="1"/>
      <c r="XA337" s="1"/>
      <c r="XB337" s="1"/>
      <c r="XC337" s="1"/>
      <c r="XD337" s="1"/>
      <c r="XE337" s="1"/>
      <c r="XF337" s="1"/>
      <c r="XG337" s="1"/>
      <c r="XH337" s="1"/>
      <c r="XI337" s="1"/>
      <c r="XJ337" s="1"/>
      <c r="XK337" s="1"/>
      <c r="XL337" s="1"/>
      <c r="XM337" s="1"/>
      <c r="XN337" s="1"/>
      <c r="XO337" s="1"/>
      <c r="XP337" s="1"/>
      <c r="XQ337" s="1"/>
      <c r="XR337" s="1"/>
      <c r="XS337" s="1"/>
      <c r="XT337" s="1"/>
      <c r="XU337" s="1"/>
      <c r="XV337" s="1"/>
      <c r="XW337" s="1"/>
      <c r="XX337" s="1"/>
      <c r="XY337" s="1"/>
      <c r="XZ337" s="1"/>
      <c r="YA337" s="1"/>
      <c r="YB337" s="1"/>
      <c r="YC337" s="1"/>
      <c r="YD337" s="1"/>
      <c r="YE337" s="1"/>
      <c r="YF337" s="1"/>
      <c r="YG337" s="1"/>
      <c r="YH337" s="1"/>
      <c r="YI337" s="1"/>
      <c r="YJ337" s="1"/>
      <c r="YK337" s="1"/>
      <c r="YL337" s="1"/>
      <c r="YM337" s="1"/>
      <c r="YN337" s="1"/>
      <c r="YO337" s="1"/>
      <c r="YP337" s="1"/>
      <c r="YQ337" s="1"/>
      <c r="YR337" s="1"/>
      <c r="YS337" s="1"/>
      <c r="YT337" s="1"/>
      <c r="YU337" s="1"/>
      <c r="YV337" s="1"/>
      <c r="YW337" s="1"/>
      <c r="YX337" s="1"/>
      <c r="YY337" s="1"/>
      <c r="YZ337" s="1"/>
      <c r="ZA337" s="1"/>
      <c r="ZB337" s="1"/>
      <c r="ZC337" s="1"/>
      <c r="ZD337" s="1"/>
      <c r="ZE337" s="1"/>
      <c r="ZF337" s="1"/>
      <c r="ZG337" s="1"/>
      <c r="ZH337" s="1"/>
      <c r="ZI337" s="1"/>
      <c r="ZJ337" s="1"/>
      <c r="ZK337" s="1"/>
      <c r="ZL337" s="1"/>
      <c r="ZM337" s="1"/>
      <c r="ZN337" s="1"/>
      <c r="ZO337" s="1"/>
      <c r="ZP337" s="1"/>
      <c r="ZQ337" s="1"/>
      <c r="ZR337" s="1"/>
      <c r="ZS337" s="1"/>
      <c r="ZT337" s="1"/>
      <c r="ZU337" s="1"/>
      <c r="ZV337" s="1"/>
      <c r="ZW337" s="1"/>
      <c r="ZX337" s="1"/>
      <c r="ZY337" s="1"/>
      <c r="ZZ337" s="1"/>
      <c r="AAA337" s="1"/>
      <c r="AAB337" s="1"/>
      <c r="AAC337" s="1"/>
      <c r="AAD337" s="1"/>
      <c r="AAE337" s="1"/>
      <c r="AAF337" s="1"/>
      <c r="AAG337" s="1"/>
      <c r="AAH337" s="1"/>
      <c r="AAI337" s="1"/>
      <c r="AAJ337" s="1"/>
      <c r="AAK337" s="1"/>
      <c r="AAL337" s="1"/>
      <c r="AAM337" s="1"/>
      <c r="AAN337" s="1"/>
      <c r="AAO337" s="1"/>
      <c r="AAP337" s="1"/>
      <c r="AAQ337" s="1"/>
      <c r="AAR337" s="1"/>
      <c r="AAS337" s="1"/>
      <c r="AAT337" s="1"/>
      <c r="AAU337" s="1"/>
      <c r="AAV337" s="1"/>
      <c r="AAW337" s="1"/>
      <c r="AAX337" s="1"/>
      <c r="AAY337" s="1"/>
      <c r="AAZ337" s="1"/>
      <c r="ABA337" s="1"/>
      <c r="ABB337" s="1"/>
      <c r="ABC337" s="1"/>
      <c r="ABD337" s="1"/>
      <c r="ABE337" s="1"/>
      <c r="ABF337" s="1"/>
      <c r="ABG337" s="1"/>
      <c r="ABH337" s="1"/>
      <c r="ABI337" s="1"/>
      <c r="ABJ337" s="1"/>
      <c r="ABK337" s="1"/>
      <c r="ABL337" s="1"/>
      <c r="ABM337" s="1"/>
      <c r="ABN337" s="1"/>
      <c r="ABO337" s="1"/>
      <c r="ABP337" s="1"/>
      <c r="ABQ337" s="1"/>
      <c r="ABR337" s="1"/>
      <c r="ABS337" s="1"/>
      <c r="ABT337" s="1"/>
      <c r="ABU337" s="1"/>
      <c r="ABV337" s="1"/>
      <c r="ABW337" s="1"/>
      <c r="ABX337" s="1"/>
      <c r="ABY337" s="1"/>
      <c r="ABZ337" s="1"/>
      <c r="ACA337" s="1"/>
      <c r="ACB337" s="1"/>
      <c r="ACC337" s="1"/>
      <c r="ACD337" s="1"/>
      <c r="ACE337" s="1"/>
      <c r="ACF337" s="1"/>
      <c r="ACG337" s="1"/>
      <c r="ACH337" s="1"/>
      <c r="ACI337" s="1"/>
      <c r="ACJ337" s="1"/>
      <c r="ACK337" s="1"/>
      <c r="ACL337" s="1"/>
      <c r="ACM337" s="1"/>
      <c r="ACN337" s="1"/>
      <c r="ACO337" s="1"/>
      <c r="ACP337" s="1"/>
      <c r="ACQ337" s="1"/>
      <c r="ACR337" s="1"/>
      <c r="ACS337" s="1"/>
      <c r="ACT337" s="1"/>
      <c r="ACU337" s="1"/>
      <c r="ACV337" s="1"/>
      <c r="ACW337" s="1"/>
      <c r="ACX337" s="1"/>
      <c r="ACY337" s="1"/>
      <c r="ACZ337" s="1"/>
      <c r="ADA337" s="1"/>
      <c r="ADB337" s="1"/>
      <c r="ADC337" s="1"/>
      <c r="ADD337" s="1"/>
      <c r="ADE337" s="1"/>
      <c r="ADF337" s="1"/>
      <c r="ADG337" s="1"/>
      <c r="ADH337" s="1"/>
      <c r="ADI337" s="1"/>
      <c r="ADJ337" s="1"/>
      <c r="ADK337" s="1"/>
      <c r="ADL337" s="1"/>
      <c r="ADM337" s="1"/>
      <c r="ADN337" s="1"/>
      <c r="ADO337" s="1"/>
      <c r="ADP337" s="1"/>
      <c r="ADQ337" s="1"/>
      <c r="ADR337" s="1"/>
      <c r="ADS337" s="1"/>
      <c r="ADT337" s="1"/>
      <c r="ADU337" s="1"/>
      <c r="ADV337" s="1"/>
      <c r="ADW337" s="1"/>
      <c r="ADX337" s="1"/>
      <c r="ADY337" s="1"/>
      <c r="ADZ337" s="1"/>
      <c r="AEA337" s="1"/>
      <c r="AEB337" s="1"/>
      <c r="AEC337" s="1"/>
      <c r="AED337" s="1"/>
      <c r="AEE337" s="1"/>
      <c r="AEF337" s="1"/>
      <c r="AEG337" s="1"/>
      <c r="AEH337" s="1"/>
      <c r="AEI337" s="1"/>
      <c r="AEJ337" s="1"/>
      <c r="AEK337" s="1"/>
      <c r="AEL337" s="1"/>
      <c r="AEM337" s="1"/>
      <c r="AEN337" s="1"/>
      <c r="AEO337" s="1"/>
      <c r="AEP337" s="1"/>
      <c r="AEQ337" s="1"/>
      <c r="AER337" s="1"/>
      <c r="AES337" s="1"/>
      <c r="AET337" s="1"/>
      <c r="AEU337" s="1"/>
      <c r="AEV337" s="1"/>
      <c r="AEW337" s="1"/>
      <c r="AEX337" s="1"/>
      <c r="AEY337" s="1"/>
      <c r="AEZ337" s="1"/>
      <c r="AFA337" s="1"/>
      <c r="AFB337" s="1"/>
      <c r="AFC337" s="1"/>
      <c r="AFD337" s="1"/>
      <c r="AFE337" s="1"/>
      <c r="AFF337" s="1"/>
      <c r="AFG337" s="1"/>
      <c r="AFH337" s="1"/>
      <c r="AFI337" s="1"/>
      <c r="AFJ337" s="1"/>
      <c r="AFK337" s="1"/>
      <c r="AFL337" s="1"/>
      <c r="AFM337" s="1"/>
      <c r="AFN337" s="1"/>
      <c r="AFO337" s="1"/>
      <c r="AFP337" s="1"/>
      <c r="AFQ337" s="1"/>
      <c r="AFR337" s="1"/>
      <c r="AFS337" s="1"/>
      <c r="AFT337" s="1"/>
      <c r="AFU337" s="1"/>
      <c r="AFV337" s="1"/>
      <c r="AFW337" s="1"/>
      <c r="AFX337" s="1"/>
      <c r="AFY337" s="1"/>
      <c r="AFZ337" s="1"/>
      <c r="AGA337" s="1"/>
      <c r="AGB337" s="1"/>
      <c r="AGC337" s="1"/>
      <c r="AGD337" s="1"/>
      <c r="AGE337" s="1"/>
      <c r="AGF337" s="1"/>
      <c r="AGG337" s="1"/>
      <c r="AGH337" s="1"/>
      <c r="AGI337" s="1"/>
      <c r="AGJ337" s="1"/>
      <c r="AGK337" s="1"/>
      <c r="AGL337" s="1"/>
      <c r="AGM337" s="1"/>
      <c r="AGN337" s="1"/>
      <c r="AGO337" s="1"/>
      <c r="AGP337" s="1"/>
      <c r="AGQ337" s="1"/>
      <c r="AGR337" s="1"/>
      <c r="AGS337" s="1"/>
      <c r="AGT337" s="1"/>
      <c r="AGU337" s="1"/>
      <c r="AGV337" s="1"/>
      <c r="AGW337" s="1"/>
      <c r="AGX337" s="1"/>
      <c r="AGY337" s="1"/>
      <c r="AGZ337" s="1"/>
      <c r="AHA337" s="1"/>
      <c r="AHB337" s="1"/>
      <c r="AHC337" s="1"/>
      <c r="AHD337" s="1"/>
      <c r="AHE337" s="1"/>
      <c r="AHF337" s="1"/>
      <c r="AHG337" s="1"/>
      <c r="AHH337" s="1"/>
      <c r="AHI337" s="1"/>
      <c r="AHJ337" s="1"/>
      <c r="AHK337" s="1"/>
      <c r="AHL337" s="1"/>
      <c r="AHM337" s="1"/>
      <c r="AHN337" s="1"/>
      <c r="AHO337" s="1"/>
      <c r="AHP337" s="1"/>
      <c r="AHQ337" s="1"/>
      <c r="AHR337" s="1"/>
      <c r="AHS337" s="1"/>
      <c r="AHT337" s="1"/>
      <c r="AHU337" s="1"/>
      <c r="AHV337" s="1"/>
      <c r="AHW337" s="1"/>
      <c r="AHX337" s="1"/>
      <c r="AHY337" s="1"/>
      <c r="AHZ337" s="1"/>
      <c r="AIA337" s="1"/>
      <c r="AIB337" s="1"/>
      <c r="AIC337" s="1"/>
      <c r="AID337" s="1"/>
      <c r="AIE337" s="1"/>
      <c r="AIF337" s="1"/>
      <c r="AIG337" s="1"/>
      <c r="AIH337" s="1"/>
      <c r="AII337" s="1"/>
      <c r="AIJ337" s="1"/>
      <c r="AIK337" s="1"/>
      <c r="AIL337" s="1"/>
      <c r="AIM337" s="1"/>
      <c r="AIN337" s="1"/>
      <c r="AIO337" s="1"/>
      <c r="AIP337" s="1"/>
      <c r="AIQ337" s="1"/>
      <c r="AIR337" s="1"/>
      <c r="AIS337" s="1"/>
      <c r="AIT337" s="1"/>
      <c r="AIU337" s="1"/>
      <c r="AIV337" s="1"/>
      <c r="AIW337" s="1"/>
      <c r="AIX337" s="1"/>
      <c r="AIY337" s="1"/>
      <c r="AIZ337" s="1"/>
      <c r="AJA337" s="1"/>
      <c r="AJB337" s="1"/>
      <c r="AJC337" s="1"/>
      <c r="AJD337" s="1"/>
      <c r="AJE337" s="1"/>
      <c r="AJF337" s="1"/>
      <c r="AJG337" s="1"/>
      <c r="AJH337" s="1"/>
      <c r="AJI337" s="1"/>
      <c r="AJJ337" s="1"/>
      <c r="AJK337" s="1"/>
      <c r="AJL337" s="1"/>
      <c r="AJM337" s="1"/>
      <c r="AJN337" s="1"/>
      <c r="AJO337" s="1"/>
      <c r="AJP337" s="1"/>
      <c r="AJQ337" s="1"/>
      <c r="AJR337" s="1"/>
      <c r="AJS337" s="1"/>
      <c r="AJT337" s="1"/>
      <c r="AJU337" s="1"/>
      <c r="AJV337" s="1"/>
      <c r="AJW337" s="1"/>
      <c r="AJX337" s="1"/>
      <c r="AJY337" s="1"/>
      <c r="AJZ337" s="1"/>
      <c r="AKA337" s="1"/>
      <c r="AKB337" s="1"/>
      <c r="AKC337" s="1"/>
      <c r="AKD337" s="1"/>
      <c r="AKE337" s="1"/>
      <c r="AKF337" s="1"/>
      <c r="AKG337" s="1"/>
      <c r="AKH337" s="1"/>
      <c r="AKI337" s="1"/>
      <c r="AKJ337" s="1"/>
      <c r="AKK337" s="1"/>
      <c r="AKL337" s="1"/>
      <c r="AKM337" s="1"/>
      <c r="AKN337" s="1"/>
      <c r="AKO337" s="1"/>
      <c r="AKP337" s="1"/>
      <c r="AKQ337" s="1"/>
      <c r="AKR337" s="1"/>
      <c r="AKS337" s="1"/>
      <c r="AKT337" s="1"/>
      <c r="AKU337" s="1"/>
      <c r="AKV337" s="1"/>
      <c r="AKW337" s="1"/>
      <c r="AKX337" s="1"/>
      <c r="AKY337" s="1"/>
      <c r="AKZ337" s="1"/>
      <c r="ALA337" s="1"/>
      <c r="ALB337" s="1"/>
      <c r="ALC337" s="1"/>
      <c r="ALD337" s="1"/>
      <c r="ALE337" s="1"/>
      <c r="ALF337" s="1"/>
      <c r="ALG337" s="1"/>
      <c r="ALH337" s="1"/>
      <c r="ALI337" s="1"/>
      <c r="ALJ337" s="1"/>
      <c r="ALK337" s="1"/>
      <c r="ALL337" s="1"/>
      <c r="ALM337" s="1"/>
      <c r="ALN337" s="1"/>
      <c r="ALO337" s="1"/>
      <c r="ALP337" s="1"/>
      <c r="ALQ337" s="1"/>
      <c r="ALR337" s="1"/>
      <c r="ALS337" s="1"/>
      <c r="ALT337" s="1"/>
      <c r="ALU337" s="1"/>
      <c r="ALV337" s="1"/>
      <c r="ALW337" s="1"/>
      <c r="ALX337" s="1"/>
      <c r="ALY337" s="1"/>
      <c r="ALZ337" s="1"/>
      <c r="AMA337" s="1"/>
    </row>
    <row r="338" spans="1:1015" s="23" customFormat="1" ht="130.5" customHeight="1">
      <c r="A338" s="22"/>
      <c r="B338" s="17"/>
      <c r="C338" s="7"/>
      <c r="D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c r="EF338" s="1"/>
      <c r="EG338" s="1"/>
      <c r="EH338" s="1"/>
      <c r="EI338" s="1"/>
      <c r="EJ338" s="1"/>
      <c r="EK338" s="1"/>
      <c r="EL338" s="1"/>
      <c r="EM338" s="1"/>
      <c r="EN338" s="1"/>
      <c r="EO338" s="1"/>
      <c r="EP338" s="1"/>
      <c r="EQ338" s="1"/>
      <c r="ER338" s="1"/>
      <c r="ES338" s="1"/>
      <c r="ET338" s="1"/>
      <c r="EU338" s="1"/>
      <c r="EV338" s="1"/>
      <c r="EW338" s="1"/>
      <c r="EX338" s="1"/>
      <c r="EY338" s="1"/>
      <c r="EZ338" s="1"/>
      <c r="FA338" s="1"/>
      <c r="FB338" s="1"/>
      <c r="FC338" s="1"/>
      <c r="FD338" s="1"/>
      <c r="FE338" s="1"/>
      <c r="FF338" s="1"/>
      <c r="FG338" s="1"/>
      <c r="FH338" s="1"/>
      <c r="FI338" s="1"/>
      <c r="FJ338" s="1"/>
      <c r="FK338" s="1"/>
      <c r="FL338" s="1"/>
      <c r="FM338" s="1"/>
      <c r="FN338" s="1"/>
      <c r="FO338" s="1"/>
      <c r="FP338" s="1"/>
      <c r="FQ338" s="1"/>
      <c r="FR338" s="1"/>
      <c r="FS338" s="1"/>
      <c r="FT338" s="1"/>
      <c r="FU338" s="1"/>
      <c r="FV338" s="1"/>
      <c r="FW338" s="1"/>
      <c r="FX338" s="1"/>
      <c r="FY338" s="1"/>
      <c r="FZ338" s="1"/>
      <c r="GA338" s="1"/>
      <c r="GB338" s="1"/>
      <c r="GC338" s="1"/>
      <c r="GD338" s="1"/>
      <c r="GE338" s="1"/>
      <c r="GF338" s="1"/>
      <c r="GG338" s="1"/>
      <c r="GH338" s="1"/>
      <c r="GI338" s="1"/>
      <c r="GJ338" s="1"/>
      <c r="GK338" s="1"/>
      <c r="GL338" s="1"/>
      <c r="GM338" s="1"/>
      <c r="GN338" s="1"/>
      <c r="GO338" s="1"/>
      <c r="GP338" s="1"/>
      <c r="GQ338" s="1"/>
      <c r="GR338" s="1"/>
      <c r="GS338" s="1"/>
      <c r="GT338" s="1"/>
      <c r="GU338" s="1"/>
      <c r="GV338" s="1"/>
      <c r="GW338" s="1"/>
      <c r="GX338" s="1"/>
      <c r="GY338" s="1"/>
      <c r="GZ338" s="1"/>
      <c r="HA338" s="1"/>
      <c r="HB338" s="1"/>
      <c r="HC338" s="1"/>
      <c r="HD338" s="1"/>
      <c r="HE338" s="1"/>
      <c r="HF338" s="1"/>
      <c r="HG338" s="1"/>
      <c r="HH338" s="1"/>
      <c r="HI338" s="1"/>
      <c r="HJ338" s="1"/>
      <c r="HK338" s="1"/>
      <c r="HL338" s="1"/>
      <c r="HM338" s="1"/>
      <c r="HN338" s="1"/>
      <c r="HO338" s="1"/>
      <c r="HP338" s="1"/>
      <c r="HQ338" s="1"/>
      <c r="HR338" s="1"/>
      <c r="HS338" s="1"/>
      <c r="HT338" s="1"/>
      <c r="HU338" s="1"/>
      <c r="HV338" s="1"/>
      <c r="HW338" s="1"/>
      <c r="HX338" s="1"/>
      <c r="HY338" s="1"/>
      <c r="HZ338" s="1"/>
      <c r="IA338" s="1"/>
      <c r="IB338" s="1"/>
      <c r="IC338" s="1"/>
      <c r="ID338" s="1"/>
      <c r="IE338" s="1"/>
      <c r="IF338" s="1"/>
      <c r="IG338" s="1"/>
      <c r="IH338" s="1"/>
      <c r="II338" s="1"/>
      <c r="IJ338" s="1"/>
      <c r="IK338" s="1"/>
      <c r="IL338" s="1"/>
      <c r="IM338" s="1"/>
      <c r="IN338" s="1"/>
      <c r="IO338" s="1"/>
      <c r="IP338" s="1"/>
      <c r="IQ338" s="1"/>
      <c r="IR338" s="1"/>
      <c r="IS338" s="1"/>
      <c r="IT338" s="1"/>
      <c r="IU338" s="1"/>
      <c r="IV338" s="1"/>
      <c r="IW338" s="1"/>
      <c r="IX338" s="1"/>
      <c r="IY338" s="1"/>
      <c r="IZ338" s="1"/>
      <c r="JA338" s="1"/>
      <c r="JB338" s="1"/>
      <c r="JC338" s="1"/>
      <c r="JD338" s="1"/>
      <c r="JE338" s="1"/>
      <c r="JF338" s="1"/>
      <c r="JG338" s="1"/>
      <c r="JH338" s="1"/>
      <c r="JI338" s="1"/>
      <c r="JJ338" s="1"/>
      <c r="JK338" s="1"/>
      <c r="JL338" s="1"/>
      <c r="JM338" s="1"/>
      <c r="JN338" s="1"/>
      <c r="JO338" s="1"/>
      <c r="JP338" s="1"/>
      <c r="JQ338" s="1"/>
      <c r="JR338" s="1"/>
      <c r="JS338" s="1"/>
      <c r="JT338" s="1"/>
      <c r="JU338" s="1"/>
      <c r="JV338" s="1"/>
      <c r="JW338" s="1"/>
      <c r="JX338" s="1"/>
      <c r="JY338" s="1"/>
      <c r="JZ338" s="1"/>
      <c r="KA338" s="1"/>
      <c r="KB338" s="1"/>
      <c r="KC338" s="1"/>
      <c r="KD338" s="1"/>
      <c r="KE338" s="1"/>
      <c r="KF338" s="1"/>
      <c r="KG338" s="1"/>
      <c r="KH338" s="1"/>
      <c r="KI338" s="1"/>
      <c r="KJ338" s="1"/>
      <c r="KK338" s="1"/>
      <c r="KL338" s="1"/>
      <c r="KM338" s="1"/>
      <c r="KN338" s="1"/>
      <c r="KO338" s="1"/>
      <c r="KP338" s="1"/>
      <c r="KQ338" s="1"/>
      <c r="KR338" s="1"/>
      <c r="KS338" s="1"/>
      <c r="KT338" s="1"/>
      <c r="KU338" s="1"/>
      <c r="KV338" s="1"/>
      <c r="KW338" s="1"/>
      <c r="KX338" s="1"/>
      <c r="KY338" s="1"/>
      <c r="KZ338" s="1"/>
      <c r="LA338" s="1"/>
      <c r="LB338" s="1"/>
      <c r="LC338" s="1"/>
      <c r="LD338" s="1"/>
      <c r="LE338" s="1"/>
      <c r="LF338" s="1"/>
      <c r="LG338" s="1"/>
      <c r="LH338" s="1"/>
      <c r="LI338" s="1"/>
      <c r="LJ338" s="1"/>
      <c r="LK338" s="1"/>
      <c r="LL338" s="1"/>
      <c r="LM338" s="1"/>
      <c r="LN338" s="1"/>
      <c r="LO338" s="1"/>
      <c r="LP338" s="1"/>
      <c r="LQ338" s="1"/>
      <c r="LR338" s="1"/>
      <c r="LS338" s="1"/>
      <c r="LT338" s="1"/>
      <c r="LU338" s="1"/>
      <c r="LV338" s="1"/>
      <c r="LW338" s="1"/>
      <c r="LX338" s="1"/>
      <c r="LY338" s="1"/>
      <c r="LZ338" s="1"/>
      <c r="MA338" s="1"/>
      <c r="MB338" s="1"/>
      <c r="MC338" s="1"/>
      <c r="MD338" s="1"/>
      <c r="ME338" s="1"/>
      <c r="MF338" s="1"/>
      <c r="MG338" s="1"/>
      <c r="MH338" s="1"/>
      <c r="MI338" s="1"/>
      <c r="MJ338" s="1"/>
      <c r="MK338" s="1"/>
      <c r="ML338" s="1"/>
      <c r="MM338" s="1"/>
      <c r="MN338" s="1"/>
      <c r="MO338" s="1"/>
      <c r="MP338" s="1"/>
      <c r="MQ338" s="1"/>
      <c r="MR338" s="1"/>
      <c r="MS338" s="1"/>
      <c r="MT338" s="1"/>
      <c r="MU338" s="1"/>
      <c r="MV338" s="1"/>
      <c r="MW338" s="1"/>
      <c r="MX338" s="1"/>
      <c r="MY338" s="1"/>
      <c r="MZ338" s="1"/>
      <c r="NA338" s="1"/>
      <c r="NB338" s="1"/>
      <c r="NC338" s="1"/>
      <c r="ND338" s="1"/>
      <c r="NE338" s="1"/>
      <c r="NF338" s="1"/>
      <c r="NG338" s="1"/>
      <c r="NH338" s="1"/>
      <c r="NI338" s="1"/>
      <c r="NJ338" s="1"/>
      <c r="NK338" s="1"/>
      <c r="NL338" s="1"/>
      <c r="NM338" s="1"/>
      <c r="NN338" s="1"/>
      <c r="NO338" s="1"/>
      <c r="NP338" s="1"/>
      <c r="NQ338" s="1"/>
      <c r="NR338" s="1"/>
      <c r="NS338" s="1"/>
      <c r="NT338" s="1"/>
      <c r="NU338" s="1"/>
      <c r="NV338" s="1"/>
      <c r="NW338" s="1"/>
      <c r="NX338" s="1"/>
      <c r="NY338" s="1"/>
      <c r="NZ338" s="1"/>
      <c r="OA338" s="1"/>
      <c r="OB338" s="1"/>
      <c r="OC338" s="1"/>
      <c r="OD338" s="1"/>
      <c r="OE338" s="1"/>
      <c r="OF338" s="1"/>
      <c r="OG338" s="1"/>
      <c r="OH338" s="1"/>
      <c r="OI338" s="1"/>
      <c r="OJ338" s="1"/>
      <c r="OK338" s="1"/>
      <c r="OL338" s="1"/>
      <c r="OM338" s="1"/>
      <c r="ON338" s="1"/>
      <c r="OO338" s="1"/>
      <c r="OP338" s="1"/>
      <c r="OQ338" s="1"/>
      <c r="OR338" s="1"/>
      <c r="OS338" s="1"/>
      <c r="OT338" s="1"/>
      <c r="OU338" s="1"/>
      <c r="OV338" s="1"/>
      <c r="OW338" s="1"/>
      <c r="OX338" s="1"/>
      <c r="OY338" s="1"/>
      <c r="OZ338" s="1"/>
      <c r="PA338" s="1"/>
      <c r="PB338" s="1"/>
      <c r="PC338" s="1"/>
      <c r="PD338" s="1"/>
      <c r="PE338" s="1"/>
      <c r="PF338" s="1"/>
      <c r="PG338" s="1"/>
      <c r="PH338" s="1"/>
      <c r="PI338" s="1"/>
      <c r="PJ338" s="1"/>
      <c r="PK338" s="1"/>
      <c r="PL338" s="1"/>
      <c r="PM338" s="1"/>
      <c r="PN338" s="1"/>
      <c r="PO338" s="1"/>
      <c r="PP338" s="1"/>
      <c r="PQ338" s="1"/>
      <c r="PR338" s="1"/>
      <c r="PS338" s="1"/>
      <c r="PT338" s="1"/>
      <c r="PU338" s="1"/>
      <c r="PV338" s="1"/>
      <c r="PW338" s="1"/>
      <c r="PX338" s="1"/>
      <c r="PY338" s="1"/>
      <c r="PZ338" s="1"/>
      <c r="QA338" s="1"/>
      <c r="QB338" s="1"/>
      <c r="QC338" s="1"/>
      <c r="QD338" s="1"/>
      <c r="QE338" s="1"/>
      <c r="QF338" s="1"/>
      <c r="QG338" s="1"/>
      <c r="QH338" s="1"/>
      <c r="QI338" s="1"/>
      <c r="QJ338" s="1"/>
      <c r="QK338" s="1"/>
      <c r="QL338" s="1"/>
      <c r="QM338" s="1"/>
      <c r="QN338" s="1"/>
      <c r="QO338" s="1"/>
      <c r="QP338" s="1"/>
      <c r="QQ338" s="1"/>
      <c r="QR338" s="1"/>
      <c r="QS338" s="1"/>
      <c r="QT338" s="1"/>
      <c r="QU338" s="1"/>
      <c r="QV338" s="1"/>
      <c r="QW338" s="1"/>
      <c r="QX338" s="1"/>
      <c r="QY338" s="1"/>
      <c r="QZ338" s="1"/>
      <c r="RA338" s="1"/>
      <c r="RB338" s="1"/>
      <c r="RC338" s="1"/>
      <c r="RD338" s="1"/>
      <c r="RE338" s="1"/>
      <c r="RF338" s="1"/>
      <c r="RG338" s="1"/>
      <c r="RH338" s="1"/>
      <c r="RI338" s="1"/>
      <c r="RJ338" s="1"/>
      <c r="RK338" s="1"/>
      <c r="RL338" s="1"/>
      <c r="RM338" s="1"/>
      <c r="RN338" s="1"/>
      <c r="RO338" s="1"/>
      <c r="RP338" s="1"/>
      <c r="RQ338" s="1"/>
      <c r="RR338" s="1"/>
      <c r="RS338" s="1"/>
      <c r="RT338" s="1"/>
      <c r="RU338" s="1"/>
      <c r="RV338" s="1"/>
      <c r="RW338" s="1"/>
      <c r="RX338" s="1"/>
      <c r="RY338" s="1"/>
      <c r="RZ338" s="1"/>
      <c r="SA338" s="1"/>
      <c r="SB338" s="1"/>
      <c r="SC338" s="1"/>
      <c r="SD338" s="1"/>
      <c r="SE338" s="1"/>
      <c r="SF338" s="1"/>
      <c r="SG338" s="1"/>
      <c r="SH338" s="1"/>
      <c r="SI338" s="1"/>
      <c r="SJ338" s="1"/>
      <c r="SK338" s="1"/>
      <c r="SL338" s="1"/>
      <c r="SM338" s="1"/>
      <c r="SN338" s="1"/>
      <c r="SO338" s="1"/>
      <c r="SP338" s="1"/>
      <c r="SQ338" s="1"/>
      <c r="SR338" s="1"/>
      <c r="SS338" s="1"/>
      <c r="ST338" s="1"/>
      <c r="SU338" s="1"/>
      <c r="SV338" s="1"/>
      <c r="SW338" s="1"/>
      <c r="SX338" s="1"/>
      <c r="SY338" s="1"/>
      <c r="SZ338" s="1"/>
      <c r="TA338" s="1"/>
      <c r="TB338" s="1"/>
      <c r="TC338" s="1"/>
      <c r="TD338" s="1"/>
      <c r="TE338" s="1"/>
      <c r="TF338" s="1"/>
      <c r="TG338" s="1"/>
      <c r="TH338" s="1"/>
      <c r="TI338" s="1"/>
      <c r="TJ338" s="1"/>
      <c r="TK338" s="1"/>
      <c r="TL338" s="1"/>
      <c r="TM338" s="1"/>
      <c r="TN338" s="1"/>
      <c r="TO338" s="1"/>
      <c r="TP338" s="1"/>
      <c r="TQ338" s="1"/>
      <c r="TR338" s="1"/>
      <c r="TS338" s="1"/>
      <c r="TT338" s="1"/>
      <c r="TU338" s="1"/>
      <c r="TV338" s="1"/>
      <c r="TW338" s="1"/>
      <c r="TX338" s="1"/>
      <c r="TY338" s="1"/>
      <c r="TZ338" s="1"/>
      <c r="UA338" s="1"/>
      <c r="UB338" s="1"/>
      <c r="UC338" s="1"/>
      <c r="UD338" s="1"/>
      <c r="UE338" s="1"/>
      <c r="UF338" s="1"/>
      <c r="UG338" s="1"/>
      <c r="UH338" s="1"/>
      <c r="UI338" s="1"/>
      <c r="UJ338" s="1"/>
      <c r="UK338" s="1"/>
      <c r="UL338" s="1"/>
      <c r="UM338" s="1"/>
      <c r="UN338" s="1"/>
      <c r="UO338" s="1"/>
      <c r="UP338" s="1"/>
      <c r="UQ338" s="1"/>
      <c r="UR338" s="1"/>
      <c r="US338" s="1"/>
      <c r="UT338" s="1"/>
      <c r="UU338" s="1"/>
      <c r="UV338" s="1"/>
      <c r="UW338" s="1"/>
      <c r="UX338" s="1"/>
      <c r="UY338" s="1"/>
      <c r="UZ338" s="1"/>
      <c r="VA338" s="1"/>
      <c r="VB338" s="1"/>
      <c r="VC338" s="1"/>
      <c r="VD338" s="1"/>
      <c r="VE338" s="1"/>
      <c r="VF338" s="1"/>
      <c r="VG338" s="1"/>
      <c r="VH338" s="1"/>
      <c r="VI338" s="1"/>
      <c r="VJ338" s="1"/>
      <c r="VK338" s="1"/>
      <c r="VL338" s="1"/>
      <c r="VM338" s="1"/>
      <c r="VN338" s="1"/>
      <c r="VO338" s="1"/>
      <c r="VP338" s="1"/>
      <c r="VQ338" s="1"/>
      <c r="VR338" s="1"/>
      <c r="VS338" s="1"/>
      <c r="VT338" s="1"/>
      <c r="VU338" s="1"/>
      <c r="VV338" s="1"/>
      <c r="VW338" s="1"/>
      <c r="VX338" s="1"/>
      <c r="VY338" s="1"/>
      <c r="VZ338" s="1"/>
      <c r="WA338" s="1"/>
      <c r="WB338" s="1"/>
      <c r="WC338" s="1"/>
      <c r="WD338" s="1"/>
      <c r="WE338" s="1"/>
      <c r="WF338" s="1"/>
      <c r="WG338" s="1"/>
      <c r="WH338" s="1"/>
      <c r="WI338" s="1"/>
      <c r="WJ338" s="1"/>
      <c r="WK338" s="1"/>
      <c r="WL338" s="1"/>
      <c r="WM338" s="1"/>
      <c r="WN338" s="1"/>
      <c r="WO338" s="1"/>
      <c r="WP338" s="1"/>
      <c r="WQ338" s="1"/>
      <c r="WR338" s="1"/>
      <c r="WS338" s="1"/>
      <c r="WT338" s="1"/>
      <c r="WU338" s="1"/>
      <c r="WV338" s="1"/>
      <c r="WW338" s="1"/>
      <c r="WX338" s="1"/>
      <c r="WY338" s="1"/>
      <c r="WZ338" s="1"/>
      <c r="XA338" s="1"/>
      <c r="XB338" s="1"/>
      <c r="XC338" s="1"/>
      <c r="XD338" s="1"/>
      <c r="XE338" s="1"/>
      <c r="XF338" s="1"/>
      <c r="XG338" s="1"/>
      <c r="XH338" s="1"/>
      <c r="XI338" s="1"/>
      <c r="XJ338" s="1"/>
      <c r="XK338" s="1"/>
      <c r="XL338" s="1"/>
      <c r="XM338" s="1"/>
      <c r="XN338" s="1"/>
      <c r="XO338" s="1"/>
      <c r="XP338" s="1"/>
      <c r="XQ338" s="1"/>
      <c r="XR338" s="1"/>
      <c r="XS338" s="1"/>
      <c r="XT338" s="1"/>
      <c r="XU338" s="1"/>
      <c r="XV338" s="1"/>
      <c r="XW338" s="1"/>
      <c r="XX338" s="1"/>
      <c r="XY338" s="1"/>
      <c r="XZ338" s="1"/>
      <c r="YA338" s="1"/>
      <c r="YB338" s="1"/>
      <c r="YC338" s="1"/>
      <c r="YD338" s="1"/>
      <c r="YE338" s="1"/>
      <c r="YF338" s="1"/>
      <c r="YG338" s="1"/>
      <c r="YH338" s="1"/>
      <c r="YI338" s="1"/>
      <c r="YJ338" s="1"/>
      <c r="YK338" s="1"/>
      <c r="YL338" s="1"/>
      <c r="YM338" s="1"/>
      <c r="YN338" s="1"/>
      <c r="YO338" s="1"/>
      <c r="YP338" s="1"/>
      <c r="YQ338" s="1"/>
      <c r="YR338" s="1"/>
      <c r="YS338" s="1"/>
      <c r="YT338" s="1"/>
      <c r="YU338" s="1"/>
      <c r="YV338" s="1"/>
      <c r="YW338" s="1"/>
      <c r="YX338" s="1"/>
      <c r="YY338" s="1"/>
      <c r="YZ338" s="1"/>
      <c r="ZA338" s="1"/>
      <c r="ZB338" s="1"/>
      <c r="ZC338" s="1"/>
      <c r="ZD338" s="1"/>
      <c r="ZE338" s="1"/>
      <c r="ZF338" s="1"/>
      <c r="ZG338" s="1"/>
      <c r="ZH338" s="1"/>
      <c r="ZI338" s="1"/>
      <c r="ZJ338" s="1"/>
      <c r="ZK338" s="1"/>
      <c r="ZL338" s="1"/>
      <c r="ZM338" s="1"/>
      <c r="ZN338" s="1"/>
      <c r="ZO338" s="1"/>
      <c r="ZP338" s="1"/>
      <c r="ZQ338" s="1"/>
      <c r="ZR338" s="1"/>
      <c r="ZS338" s="1"/>
      <c r="ZT338" s="1"/>
      <c r="ZU338" s="1"/>
      <c r="ZV338" s="1"/>
      <c r="ZW338" s="1"/>
      <c r="ZX338" s="1"/>
      <c r="ZY338" s="1"/>
      <c r="ZZ338" s="1"/>
      <c r="AAA338" s="1"/>
      <c r="AAB338" s="1"/>
      <c r="AAC338" s="1"/>
      <c r="AAD338" s="1"/>
      <c r="AAE338" s="1"/>
      <c r="AAF338" s="1"/>
      <c r="AAG338" s="1"/>
      <c r="AAH338" s="1"/>
      <c r="AAI338" s="1"/>
      <c r="AAJ338" s="1"/>
      <c r="AAK338" s="1"/>
      <c r="AAL338" s="1"/>
      <c r="AAM338" s="1"/>
      <c r="AAN338" s="1"/>
      <c r="AAO338" s="1"/>
      <c r="AAP338" s="1"/>
      <c r="AAQ338" s="1"/>
      <c r="AAR338" s="1"/>
      <c r="AAS338" s="1"/>
      <c r="AAT338" s="1"/>
      <c r="AAU338" s="1"/>
      <c r="AAV338" s="1"/>
      <c r="AAW338" s="1"/>
      <c r="AAX338" s="1"/>
      <c r="AAY338" s="1"/>
      <c r="AAZ338" s="1"/>
      <c r="ABA338" s="1"/>
      <c r="ABB338" s="1"/>
      <c r="ABC338" s="1"/>
      <c r="ABD338" s="1"/>
      <c r="ABE338" s="1"/>
      <c r="ABF338" s="1"/>
      <c r="ABG338" s="1"/>
      <c r="ABH338" s="1"/>
      <c r="ABI338" s="1"/>
      <c r="ABJ338" s="1"/>
      <c r="ABK338" s="1"/>
      <c r="ABL338" s="1"/>
      <c r="ABM338" s="1"/>
      <c r="ABN338" s="1"/>
      <c r="ABO338" s="1"/>
      <c r="ABP338" s="1"/>
      <c r="ABQ338" s="1"/>
      <c r="ABR338" s="1"/>
      <c r="ABS338" s="1"/>
      <c r="ABT338" s="1"/>
      <c r="ABU338" s="1"/>
      <c r="ABV338" s="1"/>
      <c r="ABW338" s="1"/>
      <c r="ABX338" s="1"/>
      <c r="ABY338" s="1"/>
      <c r="ABZ338" s="1"/>
      <c r="ACA338" s="1"/>
      <c r="ACB338" s="1"/>
      <c r="ACC338" s="1"/>
      <c r="ACD338" s="1"/>
      <c r="ACE338" s="1"/>
      <c r="ACF338" s="1"/>
      <c r="ACG338" s="1"/>
      <c r="ACH338" s="1"/>
      <c r="ACI338" s="1"/>
      <c r="ACJ338" s="1"/>
      <c r="ACK338" s="1"/>
      <c r="ACL338" s="1"/>
      <c r="ACM338" s="1"/>
      <c r="ACN338" s="1"/>
      <c r="ACO338" s="1"/>
      <c r="ACP338" s="1"/>
      <c r="ACQ338" s="1"/>
      <c r="ACR338" s="1"/>
      <c r="ACS338" s="1"/>
      <c r="ACT338" s="1"/>
      <c r="ACU338" s="1"/>
      <c r="ACV338" s="1"/>
      <c r="ACW338" s="1"/>
      <c r="ACX338" s="1"/>
      <c r="ACY338" s="1"/>
      <c r="ACZ338" s="1"/>
      <c r="ADA338" s="1"/>
      <c r="ADB338" s="1"/>
      <c r="ADC338" s="1"/>
      <c r="ADD338" s="1"/>
      <c r="ADE338" s="1"/>
      <c r="ADF338" s="1"/>
      <c r="ADG338" s="1"/>
      <c r="ADH338" s="1"/>
      <c r="ADI338" s="1"/>
      <c r="ADJ338" s="1"/>
      <c r="ADK338" s="1"/>
      <c r="ADL338" s="1"/>
      <c r="ADM338" s="1"/>
      <c r="ADN338" s="1"/>
      <c r="ADO338" s="1"/>
      <c r="ADP338" s="1"/>
      <c r="ADQ338" s="1"/>
      <c r="ADR338" s="1"/>
      <c r="ADS338" s="1"/>
      <c r="ADT338" s="1"/>
      <c r="ADU338" s="1"/>
      <c r="ADV338" s="1"/>
      <c r="ADW338" s="1"/>
      <c r="ADX338" s="1"/>
      <c r="ADY338" s="1"/>
      <c r="ADZ338" s="1"/>
      <c r="AEA338" s="1"/>
      <c r="AEB338" s="1"/>
      <c r="AEC338" s="1"/>
      <c r="AED338" s="1"/>
      <c r="AEE338" s="1"/>
      <c r="AEF338" s="1"/>
      <c r="AEG338" s="1"/>
      <c r="AEH338" s="1"/>
      <c r="AEI338" s="1"/>
      <c r="AEJ338" s="1"/>
      <c r="AEK338" s="1"/>
      <c r="AEL338" s="1"/>
      <c r="AEM338" s="1"/>
      <c r="AEN338" s="1"/>
      <c r="AEO338" s="1"/>
      <c r="AEP338" s="1"/>
      <c r="AEQ338" s="1"/>
      <c r="AER338" s="1"/>
      <c r="AES338" s="1"/>
      <c r="AET338" s="1"/>
      <c r="AEU338" s="1"/>
      <c r="AEV338" s="1"/>
      <c r="AEW338" s="1"/>
      <c r="AEX338" s="1"/>
      <c r="AEY338" s="1"/>
      <c r="AEZ338" s="1"/>
      <c r="AFA338" s="1"/>
      <c r="AFB338" s="1"/>
      <c r="AFC338" s="1"/>
      <c r="AFD338" s="1"/>
      <c r="AFE338" s="1"/>
      <c r="AFF338" s="1"/>
      <c r="AFG338" s="1"/>
      <c r="AFH338" s="1"/>
      <c r="AFI338" s="1"/>
      <c r="AFJ338" s="1"/>
      <c r="AFK338" s="1"/>
      <c r="AFL338" s="1"/>
      <c r="AFM338" s="1"/>
      <c r="AFN338" s="1"/>
      <c r="AFO338" s="1"/>
      <c r="AFP338" s="1"/>
      <c r="AFQ338" s="1"/>
      <c r="AFR338" s="1"/>
      <c r="AFS338" s="1"/>
      <c r="AFT338" s="1"/>
      <c r="AFU338" s="1"/>
      <c r="AFV338" s="1"/>
      <c r="AFW338" s="1"/>
      <c r="AFX338" s="1"/>
      <c r="AFY338" s="1"/>
      <c r="AFZ338" s="1"/>
      <c r="AGA338" s="1"/>
      <c r="AGB338" s="1"/>
      <c r="AGC338" s="1"/>
      <c r="AGD338" s="1"/>
      <c r="AGE338" s="1"/>
      <c r="AGF338" s="1"/>
      <c r="AGG338" s="1"/>
      <c r="AGH338" s="1"/>
      <c r="AGI338" s="1"/>
      <c r="AGJ338" s="1"/>
      <c r="AGK338" s="1"/>
      <c r="AGL338" s="1"/>
      <c r="AGM338" s="1"/>
      <c r="AGN338" s="1"/>
      <c r="AGO338" s="1"/>
      <c r="AGP338" s="1"/>
      <c r="AGQ338" s="1"/>
      <c r="AGR338" s="1"/>
      <c r="AGS338" s="1"/>
      <c r="AGT338" s="1"/>
      <c r="AGU338" s="1"/>
      <c r="AGV338" s="1"/>
      <c r="AGW338" s="1"/>
      <c r="AGX338" s="1"/>
      <c r="AGY338" s="1"/>
      <c r="AGZ338" s="1"/>
      <c r="AHA338" s="1"/>
      <c r="AHB338" s="1"/>
      <c r="AHC338" s="1"/>
      <c r="AHD338" s="1"/>
      <c r="AHE338" s="1"/>
      <c r="AHF338" s="1"/>
      <c r="AHG338" s="1"/>
      <c r="AHH338" s="1"/>
      <c r="AHI338" s="1"/>
      <c r="AHJ338" s="1"/>
      <c r="AHK338" s="1"/>
      <c r="AHL338" s="1"/>
      <c r="AHM338" s="1"/>
      <c r="AHN338" s="1"/>
      <c r="AHO338" s="1"/>
      <c r="AHP338" s="1"/>
      <c r="AHQ338" s="1"/>
      <c r="AHR338" s="1"/>
      <c r="AHS338" s="1"/>
      <c r="AHT338" s="1"/>
      <c r="AHU338" s="1"/>
      <c r="AHV338" s="1"/>
      <c r="AHW338" s="1"/>
      <c r="AHX338" s="1"/>
      <c r="AHY338" s="1"/>
      <c r="AHZ338" s="1"/>
      <c r="AIA338" s="1"/>
      <c r="AIB338" s="1"/>
      <c r="AIC338" s="1"/>
      <c r="AID338" s="1"/>
      <c r="AIE338" s="1"/>
      <c r="AIF338" s="1"/>
      <c r="AIG338" s="1"/>
      <c r="AIH338" s="1"/>
      <c r="AII338" s="1"/>
      <c r="AIJ338" s="1"/>
      <c r="AIK338" s="1"/>
      <c r="AIL338" s="1"/>
      <c r="AIM338" s="1"/>
      <c r="AIN338" s="1"/>
      <c r="AIO338" s="1"/>
      <c r="AIP338" s="1"/>
      <c r="AIQ338" s="1"/>
      <c r="AIR338" s="1"/>
      <c r="AIS338" s="1"/>
      <c r="AIT338" s="1"/>
      <c r="AIU338" s="1"/>
      <c r="AIV338" s="1"/>
      <c r="AIW338" s="1"/>
      <c r="AIX338" s="1"/>
      <c r="AIY338" s="1"/>
      <c r="AIZ338" s="1"/>
      <c r="AJA338" s="1"/>
      <c r="AJB338" s="1"/>
      <c r="AJC338" s="1"/>
      <c r="AJD338" s="1"/>
      <c r="AJE338" s="1"/>
      <c r="AJF338" s="1"/>
      <c r="AJG338" s="1"/>
      <c r="AJH338" s="1"/>
      <c r="AJI338" s="1"/>
      <c r="AJJ338" s="1"/>
      <c r="AJK338" s="1"/>
      <c r="AJL338" s="1"/>
      <c r="AJM338" s="1"/>
      <c r="AJN338" s="1"/>
      <c r="AJO338" s="1"/>
      <c r="AJP338" s="1"/>
      <c r="AJQ338" s="1"/>
      <c r="AJR338" s="1"/>
      <c r="AJS338" s="1"/>
      <c r="AJT338" s="1"/>
      <c r="AJU338" s="1"/>
      <c r="AJV338" s="1"/>
      <c r="AJW338" s="1"/>
      <c r="AJX338" s="1"/>
      <c r="AJY338" s="1"/>
      <c r="AJZ338" s="1"/>
      <c r="AKA338" s="1"/>
      <c r="AKB338" s="1"/>
      <c r="AKC338" s="1"/>
      <c r="AKD338" s="1"/>
      <c r="AKE338" s="1"/>
      <c r="AKF338" s="1"/>
      <c r="AKG338" s="1"/>
      <c r="AKH338" s="1"/>
      <c r="AKI338" s="1"/>
      <c r="AKJ338" s="1"/>
      <c r="AKK338" s="1"/>
      <c r="AKL338" s="1"/>
      <c r="AKM338" s="1"/>
      <c r="AKN338" s="1"/>
      <c r="AKO338" s="1"/>
      <c r="AKP338" s="1"/>
      <c r="AKQ338" s="1"/>
      <c r="AKR338" s="1"/>
      <c r="AKS338" s="1"/>
      <c r="AKT338" s="1"/>
      <c r="AKU338" s="1"/>
      <c r="AKV338" s="1"/>
      <c r="AKW338" s="1"/>
      <c r="AKX338" s="1"/>
      <c r="AKY338" s="1"/>
      <c r="AKZ338" s="1"/>
      <c r="ALA338" s="1"/>
      <c r="ALB338" s="1"/>
      <c r="ALC338" s="1"/>
      <c r="ALD338" s="1"/>
      <c r="ALE338" s="1"/>
      <c r="ALF338" s="1"/>
      <c r="ALG338" s="1"/>
      <c r="ALH338" s="1"/>
      <c r="ALI338" s="1"/>
      <c r="ALJ338" s="1"/>
      <c r="ALK338" s="1"/>
      <c r="ALL338" s="1"/>
      <c r="ALM338" s="1"/>
      <c r="ALN338" s="1"/>
      <c r="ALO338" s="1"/>
      <c r="ALP338" s="1"/>
      <c r="ALQ338" s="1"/>
      <c r="ALR338" s="1"/>
      <c r="ALS338" s="1"/>
      <c r="ALT338" s="1"/>
      <c r="ALU338" s="1"/>
      <c r="ALV338" s="1"/>
      <c r="ALW338" s="1"/>
      <c r="ALX338" s="1"/>
      <c r="ALY338" s="1"/>
      <c r="ALZ338" s="1"/>
      <c r="AMA338" s="1"/>
    </row>
    <row r="339" spans="1:1015" s="23" customFormat="1">
      <c r="A339" s="22"/>
      <c r="B339" s="17"/>
      <c r="C339" s="7"/>
      <c r="D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c r="EF339" s="1"/>
      <c r="EG339" s="1"/>
      <c r="EH339" s="1"/>
      <c r="EI339" s="1"/>
      <c r="EJ339" s="1"/>
      <c r="EK339" s="1"/>
      <c r="EL339" s="1"/>
      <c r="EM339" s="1"/>
      <c r="EN339" s="1"/>
      <c r="EO339" s="1"/>
      <c r="EP339" s="1"/>
      <c r="EQ339" s="1"/>
      <c r="ER339" s="1"/>
      <c r="ES339" s="1"/>
      <c r="ET339" s="1"/>
      <c r="EU339" s="1"/>
      <c r="EV339" s="1"/>
      <c r="EW339" s="1"/>
      <c r="EX339" s="1"/>
      <c r="EY339" s="1"/>
      <c r="EZ339" s="1"/>
      <c r="FA339" s="1"/>
      <c r="FB339" s="1"/>
      <c r="FC339" s="1"/>
      <c r="FD339" s="1"/>
      <c r="FE339" s="1"/>
      <c r="FF339" s="1"/>
      <c r="FG339" s="1"/>
      <c r="FH339" s="1"/>
      <c r="FI339" s="1"/>
      <c r="FJ339" s="1"/>
      <c r="FK339" s="1"/>
      <c r="FL339" s="1"/>
      <c r="FM339" s="1"/>
      <c r="FN339" s="1"/>
      <c r="FO339" s="1"/>
      <c r="FP339" s="1"/>
      <c r="FQ339" s="1"/>
      <c r="FR339" s="1"/>
      <c r="FS339" s="1"/>
      <c r="FT339" s="1"/>
      <c r="FU339" s="1"/>
      <c r="FV339" s="1"/>
      <c r="FW339" s="1"/>
      <c r="FX339" s="1"/>
      <c r="FY339" s="1"/>
      <c r="FZ339" s="1"/>
      <c r="GA339" s="1"/>
      <c r="GB339" s="1"/>
      <c r="GC339" s="1"/>
      <c r="GD339" s="1"/>
      <c r="GE339" s="1"/>
      <c r="GF339" s="1"/>
      <c r="GG339" s="1"/>
      <c r="GH339" s="1"/>
      <c r="GI339" s="1"/>
      <c r="GJ339" s="1"/>
      <c r="GK339" s="1"/>
      <c r="GL339" s="1"/>
      <c r="GM339" s="1"/>
      <c r="GN339" s="1"/>
      <c r="GO339" s="1"/>
      <c r="GP339" s="1"/>
      <c r="GQ339" s="1"/>
      <c r="GR339" s="1"/>
      <c r="GS339" s="1"/>
      <c r="GT339" s="1"/>
      <c r="GU339" s="1"/>
      <c r="GV339" s="1"/>
      <c r="GW339" s="1"/>
      <c r="GX339" s="1"/>
      <c r="GY339" s="1"/>
      <c r="GZ339" s="1"/>
      <c r="HA339" s="1"/>
      <c r="HB339" s="1"/>
      <c r="HC339" s="1"/>
      <c r="HD339" s="1"/>
      <c r="HE339" s="1"/>
      <c r="HF339" s="1"/>
      <c r="HG339" s="1"/>
      <c r="HH339" s="1"/>
      <c r="HI339" s="1"/>
      <c r="HJ339" s="1"/>
      <c r="HK339" s="1"/>
      <c r="HL339" s="1"/>
      <c r="HM339" s="1"/>
      <c r="HN339" s="1"/>
      <c r="HO339" s="1"/>
      <c r="HP339" s="1"/>
      <c r="HQ339" s="1"/>
      <c r="HR339" s="1"/>
      <c r="HS339" s="1"/>
      <c r="HT339" s="1"/>
      <c r="HU339" s="1"/>
      <c r="HV339" s="1"/>
      <c r="HW339" s="1"/>
      <c r="HX339" s="1"/>
      <c r="HY339" s="1"/>
      <c r="HZ339" s="1"/>
      <c r="IA339" s="1"/>
      <c r="IB339" s="1"/>
      <c r="IC339" s="1"/>
      <c r="ID339" s="1"/>
      <c r="IE339" s="1"/>
      <c r="IF339" s="1"/>
      <c r="IG339" s="1"/>
      <c r="IH339" s="1"/>
      <c r="II339" s="1"/>
      <c r="IJ339" s="1"/>
      <c r="IK339" s="1"/>
      <c r="IL339" s="1"/>
      <c r="IM339" s="1"/>
      <c r="IN339" s="1"/>
      <c r="IO339" s="1"/>
      <c r="IP339" s="1"/>
      <c r="IQ339" s="1"/>
      <c r="IR339" s="1"/>
      <c r="IS339" s="1"/>
      <c r="IT339" s="1"/>
      <c r="IU339" s="1"/>
      <c r="IV339" s="1"/>
      <c r="IW339" s="1"/>
      <c r="IX339" s="1"/>
      <c r="IY339" s="1"/>
      <c r="IZ339" s="1"/>
      <c r="JA339" s="1"/>
      <c r="JB339" s="1"/>
      <c r="JC339" s="1"/>
      <c r="JD339" s="1"/>
      <c r="JE339" s="1"/>
      <c r="JF339" s="1"/>
      <c r="JG339" s="1"/>
      <c r="JH339" s="1"/>
      <c r="JI339" s="1"/>
      <c r="JJ339" s="1"/>
      <c r="JK339" s="1"/>
      <c r="JL339" s="1"/>
      <c r="JM339" s="1"/>
      <c r="JN339" s="1"/>
      <c r="JO339" s="1"/>
      <c r="JP339" s="1"/>
      <c r="JQ339" s="1"/>
      <c r="JR339" s="1"/>
      <c r="JS339" s="1"/>
      <c r="JT339" s="1"/>
      <c r="JU339" s="1"/>
      <c r="JV339" s="1"/>
      <c r="JW339" s="1"/>
      <c r="JX339" s="1"/>
      <c r="JY339" s="1"/>
      <c r="JZ339" s="1"/>
      <c r="KA339" s="1"/>
      <c r="KB339" s="1"/>
      <c r="KC339" s="1"/>
      <c r="KD339" s="1"/>
      <c r="KE339" s="1"/>
      <c r="KF339" s="1"/>
      <c r="KG339" s="1"/>
      <c r="KH339" s="1"/>
      <c r="KI339" s="1"/>
      <c r="KJ339" s="1"/>
      <c r="KK339" s="1"/>
      <c r="KL339" s="1"/>
      <c r="KM339" s="1"/>
      <c r="KN339" s="1"/>
      <c r="KO339" s="1"/>
      <c r="KP339" s="1"/>
      <c r="KQ339" s="1"/>
      <c r="KR339" s="1"/>
      <c r="KS339" s="1"/>
      <c r="KT339" s="1"/>
      <c r="KU339" s="1"/>
      <c r="KV339" s="1"/>
      <c r="KW339" s="1"/>
      <c r="KX339" s="1"/>
      <c r="KY339" s="1"/>
      <c r="KZ339" s="1"/>
      <c r="LA339" s="1"/>
      <c r="LB339" s="1"/>
      <c r="LC339" s="1"/>
      <c r="LD339" s="1"/>
      <c r="LE339" s="1"/>
      <c r="LF339" s="1"/>
      <c r="LG339" s="1"/>
      <c r="LH339" s="1"/>
      <c r="LI339" s="1"/>
      <c r="LJ339" s="1"/>
      <c r="LK339" s="1"/>
      <c r="LL339" s="1"/>
      <c r="LM339" s="1"/>
      <c r="LN339" s="1"/>
      <c r="LO339" s="1"/>
      <c r="LP339" s="1"/>
      <c r="LQ339" s="1"/>
      <c r="LR339" s="1"/>
      <c r="LS339" s="1"/>
      <c r="LT339" s="1"/>
      <c r="LU339" s="1"/>
      <c r="LV339" s="1"/>
      <c r="LW339" s="1"/>
      <c r="LX339" s="1"/>
      <c r="LY339" s="1"/>
      <c r="LZ339" s="1"/>
      <c r="MA339" s="1"/>
      <c r="MB339" s="1"/>
      <c r="MC339" s="1"/>
      <c r="MD339" s="1"/>
      <c r="ME339" s="1"/>
      <c r="MF339" s="1"/>
      <c r="MG339" s="1"/>
      <c r="MH339" s="1"/>
      <c r="MI339" s="1"/>
      <c r="MJ339" s="1"/>
      <c r="MK339" s="1"/>
      <c r="ML339" s="1"/>
      <c r="MM339" s="1"/>
      <c r="MN339" s="1"/>
      <c r="MO339" s="1"/>
      <c r="MP339" s="1"/>
      <c r="MQ339" s="1"/>
      <c r="MR339" s="1"/>
      <c r="MS339" s="1"/>
      <c r="MT339" s="1"/>
      <c r="MU339" s="1"/>
      <c r="MV339" s="1"/>
      <c r="MW339" s="1"/>
      <c r="MX339" s="1"/>
      <c r="MY339" s="1"/>
      <c r="MZ339" s="1"/>
      <c r="NA339" s="1"/>
      <c r="NB339" s="1"/>
      <c r="NC339" s="1"/>
      <c r="ND339" s="1"/>
      <c r="NE339" s="1"/>
      <c r="NF339" s="1"/>
      <c r="NG339" s="1"/>
      <c r="NH339" s="1"/>
      <c r="NI339" s="1"/>
      <c r="NJ339" s="1"/>
      <c r="NK339" s="1"/>
      <c r="NL339" s="1"/>
      <c r="NM339" s="1"/>
      <c r="NN339" s="1"/>
      <c r="NO339" s="1"/>
      <c r="NP339" s="1"/>
      <c r="NQ339" s="1"/>
      <c r="NR339" s="1"/>
      <c r="NS339" s="1"/>
      <c r="NT339" s="1"/>
      <c r="NU339" s="1"/>
      <c r="NV339" s="1"/>
      <c r="NW339" s="1"/>
      <c r="NX339" s="1"/>
      <c r="NY339" s="1"/>
      <c r="NZ339" s="1"/>
      <c r="OA339" s="1"/>
      <c r="OB339" s="1"/>
      <c r="OC339" s="1"/>
      <c r="OD339" s="1"/>
      <c r="OE339" s="1"/>
      <c r="OF339" s="1"/>
      <c r="OG339" s="1"/>
      <c r="OH339" s="1"/>
      <c r="OI339" s="1"/>
      <c r="OJ339" s="1"/>
      <c r="OK339" s="1"/>
      <c r="OL339" s="1"/>
      <c r="OM339" s="1"/>
      <c r="ON339" s="1"/>
      <c r="OO339" s="1"/>
      <c r="OP339" s="1"/>
      <c r="OQ339" s="1"/>
      <c r="OR339" s="1"/>
      <c r="OS339" s="1"/>
      <c r="OT339" s="1"/>
      <c r="OU339" s="1"/>
      <c r="OV339" s="1"/>
      <c r="OW339" s="1"/>
      <c r="OX339" s="1"/>
      <c r="OY339" s="1"/>
      <c r="OZ339" s="1"/>
      <c r="PA339" s="1"/>
      <c r="PB339" s="1"/>
      <c r="PC339" s="1"/>
      <c r="PD339" s="1"/>
      <c r="PE339" s="1"/>
      <c r="PF339" s="1"/>
      <c r="PG339" s="1"/>
      <c r="PH339" s="1"/>
      <c r="PI339" s="1"/>
      <c r="PJ339" s="1"/>
      <c r="PK339" s="1"/>
      <c r="PL339" s="1"/>
      <c r="PM339" s="1"/>
      <c r="PN339" s="1"/>
      <c r="PO339" s="1"/>
      <c r="PP339" s="1"/>
      <c r="PQ339" s="1"/>
      <c r="PR339" s="1"/>
      <c r="PS339" s="1"/>
      <c r="PT339" s="1"/>
      <c r="PU339" s="1"/>
      <c r="PV339" s="1"/>
      <c r="PW339" s="1"/>
      <c r="PX339" s="1"/>
      <c r="PY339" s="1"/>
      <c r="PZ339" s="1"/>
      <c r="QA339" s="1"/>
      <c r="QB339" s="1"/>
      <c r="QC339" s="1"/>
      <c r="QD339" s="1"/>
      <c r="QE339" s="1"/>
      <c r="QF339" s="1"/>
      <c r="QG339" s="1"/>
      <c r="QH339" s="1"/>
      <c r="QI339" s="1"/>
      <c r="QJ339" s="1"/>
      <c r="QK339" s="1"/>
      <c r="QL339" s="1"/>
      <c r="QM339" s="1"/>
      <c r="QN339" s="1"/>
      <c r="QO339" s="1"/>
      <c r="QP339" s="1"/>
      <c r="QQ339" s="1"/>
      <c r="QR339" s="1"/>
      <c r="QS339" s="1"/>
      <c r="QT339" s="1"/>
      <c r="QU339" s="1"/>
      <c r="QV339" s="1"/>
      <c r="QW339" s="1"/>
      <c r="QX339" s="1"/>
      <c r="QY339" s="1"/>
      <c r="QZ339" s="1"/>
      <c r="RA339" s="1"/>
      <c r="RB339" s="1"/>
      <c r="RC339" s="1"/>
      <c r="RD339" s="1"/>
      <c r="RE339" s="1"/>
      <c r="RF339" s="1"/>
      <c r="RG339" s="1"/>
      <c r="RH339" s="1"/>
      <c r="RI339" s="1"/>
      <c r="RJ339" s="1"/>
      <c r="RK339" s="1"/>
      <c r="RL339" s="1"/>
      <c r="RM339" s="1"/>
      <c r="RN339" s="1"/>
      <c r="RO339" s="1"/>
      <c r="RP339" s="1"/>
      <c r="RQ339" s="1"/>
      <c r="RR339" s="1"/>
      <c r="RS339" s="1"/>
      <c r="RT339" s="1"/>
      <c r="RU339" s="1"/>
      <c r="RV339" s="1"/>
      <c r="RW339" s="1"/>
      <c r="RX339" s="1"/>
      <c r="RY339" s="1"/>
      <c r="RZ339" s="1"/>
      <c r="SA339" s="1"/>
      <c r="SB339" s="1"/>
      <c r="SC339" s="1"/>
      <c r="SD339" s="1"/>
      <c r="SE339" s="1"/>
      <c r="SF339" s="1"/>
      <c r="SG339" s="1"/>
      <c r="SH339" s="1"/>
      <c r="SI339" s="1"/>
      <c r="SJ339" s="1"/>
      <c r="SK339" s="1"/>
      <c r="SL339" s="1"/>
      <c r="SM339" s="1"/>
      <c r="SN339" s="1"/>
      <c r="SO339" s="1"/>
      <c r="SP339" s="1"/>
      <c r="SQ339" s="1"/>
      <c r="SR339" s="1"/>
      <c r="SS339" s="1"/>
      <c r="ST339" s="1"/>
      <c r="SU339" s="1"/>
      <c r="SV339" s="1"/>
      <c r="SW339" s="1"/>
      <c r="SX339" s="1"/>
      <c r="SY339" s="1"/>
      <c r="SZ339" s="1"/>
      <c r="TA339" s="1"/>
      <c r="TB339" s="1"/>
      <c r="TC339" s="1"/>
      <c r="TD339" s="1"/>
      <c r="TE339" s="1"/>
      <c r="TF339" s="1"/>
      <c r="TG339" s="1"/>
      <c r="TH339" s="1"/>
      <c r="TI339" s="1"/>
      <c r="TJ339" s="1"/>
      <c r="TK339" s="1"/>
      <c r="TL339" s="1"/>
      <c r="TM339" s="1"/>
      <c r="TN339" s="1"/>
      <c r="TO339" s="1"/>
      <c r="TP339" s="1"/>
      <c r="TQ339" s="1"/>
      <c r="TR339" s="1"/>
      <c r="TS339" s="1"/>
      <c r="TT339" s="1"/>
      <c r="TU339" s="1"/>
      <c r="TV339" s="1"/>
      <c r="TW339" s="1"/>
      <c r="TX339" s="1"/>
      <c r="TY339" s="1"/>
      <c r="TZ339" s="1"/>
      <c r="UA339" s="1"/>
      <c r="UB339" s="1"/>
      <c r="UC339" s="1"/>
      <c r="UD339" s="1"/>
      <c r="UE339" s="1"/>
      <c r="UF339" s="1"/>
      <c r="UG339" s="1"/>
      <c r="UH339" s="1"/>
      <c r="UI339" s="1"/>
      <c r="UJ339" s="1"/>
      <c r="UK339" s="1"/>
      <c r="UL339" s="1"/>
      <c r="UM339" s="1"/>
      <c r="UN339" s="1"/>
      <c r="UO339" s="1"/>
      <c r="UP339" s="1"/>
      <c r="UQ339" s="1"/>
      <c r="UR339" s="1"/>
      <c r="US339" s="1"/>
      <c r="UT339" s="1"/>
      <c r="UU339" s="1"/>
      <c r="UV339" s="1"/>
      <c r="UW339" s="1"/>
      <c r="UX339" s="1"/>
      <c r="UY339" s="1"/>
      <c r="UZ339" s="1"/>
      <c r="VA339" s="1"/>
      <c r="VB339" s="1"/>
      <c r="VC339" s="1"/>
      <c r="VD339" s="1"/>
      <c r="VE339" s="1"/>
      <c r="VF339" s="1"/>
      <c r="VG339" s="1"/>
      <c r="VH339" s="1"/>
      <c r="VI339" s="1"/>
      <c r="VJ339" s="1"/>
      <c r="VK339" s="1"/>
      <c r="VL339" s="1"/>
      <c r="VM339" s="1"/>
      <c r="VN339" s="1"/>
      <c r="VO339" s="1"/>
      <c r="VP339" s="1"/>
      <c r="VQ339" s="1"/>
      <c r="VR339" s="1"/>
      <c r="VS339" s="1"/>
      <c r="VT339" s="1"/>
      <c r="VU339" s="1"/>
      <c r="VV339" s="1"/>
      <c r="VW339" s="1"/>
      <c r="VX339" s="1"/>
      <c r="VY339" s="1"/>
      <c r="VZ339" s="1"/>
      <c r="WA339" s="1"/>
      <c r="WB339" s="1"/>
      <c r="WC339" s="1"/>
      <c r="WD339" s="1"/>
      <c r="WE339" s="1"/>
      <c r="WF339" s="1"/>
      <c r="WG339" s="1"/>
      <c r="WH339" s="1"/>
      <c r="WI339" s="1"/>
      <c r="WJ339" s="1"/>
      <c r="WK339" s="1"/>
      <c r="WL339" s="1"/>
      <c r="WM339" s="1"/>
      <c r="WN339" s="1"/>
      <c r="WO339" s="1"/>
      <c r="WP339" s="1"/>
      <c r="WQ339" s="1"/>
      <c r="WR339" s="1"/>
      <c r="WS339" s="1"/>
      <c r="WT339" s="1"/>
      <c r="WU339" s="1"/>
      <c r="WV339" s="1"/>
      <c r="WW339" s="1"/>
      <c r="WX339" s="1"/>
      <c r="WY339" s="1"/>
      <c r="WZ339" s="1"/>
      <c r="XA339" s="1"/>
      <c r="XB339" s="1"/>
      <c r="XC339" s="1"/>
      <c r="XD339" s="1"/>
      <c r="XE339" s="1"/>
      <c r="XF339" s="1"/>
      <c r="XG339" s="1"/>
      <c r="XH339" s="1"/>
      <c r="XI339" s="1"/>
      <c r="XJ339" s="1"/>
      <c r="XK339" s="1"/>
      <c r="XL339" s="1"/>
      <c r="XM339" s="1"/>
      <c r="XN339" s="1"/>
      <c r="XO339" s="1"/>
      <c r="XP339" s="1"/>
      <c r="XQ339" s="1"/>
      <c r="XR339" s="1"/>
      <c r="XS339" s="1"/>
      <c r="XT339" s="1"/>
      <c r="XU339" s="1"/>
      <c r="XV339" s="1"/>
      <c r="XW339" s="1"/>
      <c r="XX339" s="1"/>
      <c r="XY339" s="1"/>
      <c r="XZ339" s="1"/>
      <c r="YA339" s="1"/>
      <c r="YB339" s="1"/>
      <c r="YC339" s="1"/>
      <c r="YD339" s="1"/>
      <c r="YE339" s="1"/>
      <c r="YF339" s="1"/>
      <c r="YG339" s="1"/>
      <c r="YH339" s="1"/>
      <c r="YI339" s="1"/>
      <c r="YJ339" s="1"/>
      <c r="YK339" s="1"/>
      <c r="YL339" s="1"/>
      <c r="YM339" s="1"/>
      <c r="YN339" s="1"/>
      <c r="YO339" s="1"/>
      <c r="YP339" s="1"/>
      <c r="YQ339" s="1"/>
      <c r="YR339" s="1"/>
      <c r="YS339" s="1"/>
      <c r="YT339" s="1"/>
      <c r="YU339" s="1"/>
      <c r="YV339" s="1"/>
      <c r="YW339" s="1"/>
      <c r="YX339" s="1"/>
      <c r="YY339" s="1"/>
      <c r="YZ339" s="1"/>
      <c r="ZA339" s="1"/>
      <c r="ZB339" s="1"/>
      <c r="ZC339" s="1"/>
      <c r="ZD339" s="1"/>
      <c r="ZE339" s="1"/>
      <c r="ZF339" s="1"/>
      <c r="ZG339" s="1"/>
      <c r="ZH339" s="1"/>
      <c r="ZI339" s="1"/>
      <c r="ZJ339" s="1"/>
      <c r="ZK339" s="1"/>
      <c r="ZL339" s="1"/>
      <c r="ZM339" s="1"/>
      <c r="ZN339" s="1"/>
      <c r="ZO339" s="1"/>
      <c r="ZP339" s="1"/>
      <c r="ZQ339" s="1"/>
      <c r="ZR339" s="1"/>
      <c r="ZS339" s="1"/>
      <c r="ZT339" s="1"/>
      <c r="ZU339" s="1"/>
      <c r="ZV339" s="1"/>
      <c r="ZW339" s="1"/>
      <c r="ZX339" s="1"/>
      <c r="ZY339" s="1"/>
      <c r="ZZ339" s="1"/>
      <c r="AAA339" s="1"/>
      <c r="AAB339" s="1"/>
      <c r="AAC339" s="1"/>
      <c r="AAD339" s="1"/>
      <c r="AAE339" s="1"/>
      <c r="AAF339" s="1"/>
      <c r="AAG339" s="1"/>
      <c r="AAH339" s="1"/>
      <c r="AAI339" s="1"/>
      <c r="AAJ339" s="1"/>
      <c r="AAK339" s="1"/>
      <c r="AAL339" s="1"/>
      <c r="AAM339" s="1"/>
      <c r="AAN339" s="1"/>
      <c r="AAO339" s="1"/>
      <c r="AAP339" s="1"/>
      <c r="AAQ339" s="1"/>
      <c r="AAR339" s="1"/>
      <c r="AAS339" s="1"/>
      <c r="AAT339" s="1"/>
      <c r="AAU339" s="1"/>
      <c r="AAV339" s="1"/>
      <c r="AAW339" s="1"/>
      <c r="AAX339" s="1"/>
      <c r="AAY339" s="1"/>
      <c r="AAZ339" s="1"/>
      <c r="ABA339" s="1"/>
      <c r="ABB339" s="1"/>
      <c r="ABC339" s="1"/>
      <c r="ABD339" s="1"/>
      <c r="ABE339" s="1"/>
      <c r="ABF339" s="1"/>
      <c r="ABG339" s="1"/>
      <c r="ABH339" s="1"/>
      <c r="ABI339" s="1"/>
      <c r="ABJ339" s="1"/>
      <c r="ABK339" s="1"/>
      <c r="ABL339" s="1"/>
      <c r="ABM339" s="1"/>
      <c r="ABN339" s="1"/>
      <c r="ABO339" s="1"/>
      <c r="ABP339" s="1"/>
      <c r="ABQ339" s="1"/>
      <c r="ABR339" s="1"/>
      <c r="ABS339" s="1"/>
      <c r="ABT339" s="1"/>
      <c r="ABU339" s="1"/>
      <c r="ABV339" s="1"/>
      <c r="ABW339" s="1"/>
      <c r="ABX339" s="1"/>
      <c r="ABY339" s="1"/>
      <c r="ABZ339" s="1"/>
      <c r="ACA339" s="1"/>
      <c r="ACB339" s="1"/>
      <c r="ACC339" s="1"/>
      <c r="ACD339" s="1"/>
      <c r="ACE339" s="1"/>
      <c r="ACF339" s="1"/>
      <c r="ACG339" s="1"/>
      <c r="ACH339" s="1"/>
      <c r="ACI339" s="1"/>
      <c r="ACJ339" s="1"/>
      <c r="ACK339" s="1"/>
      <c r="ACL339" s="1"/>
      <c r="ACM339" s="1"/>
      <c r="ACN339" s="1"/>
      <c r="ACO339" s="1"/>
      <c r="ACP339" s="1"/>
      <c r="ACQ339" s="1"/>
      <c r="ACR339" s="1"/>
      <c r="ACS339" s="1"/>
      <c r="ACT339" s="1"/>
      <c r="ACU339" s="1"/>
      <c r="ACV339" s="1"/>
      <c r="ACW339" s="1"/>
      <c r="ACX339" s="1"/>
      <c r="ACY339" s="1"/>
      <c r="ACZ339" s="1"/>
      <c r="ADA339" s="1"/>
      <c r="ADB339" s="1"/>
      <c r="ADC339" s="1"/>
      <c r="ADD339" s="1"/>
      <c r="ADE339" s="1"/>
      <c r="ADF339" s="1"/>
      <c r="ADG339" s="1"/>
      <c r="ADH339" s="1"/>
      <c r="ADI339" s="1"/>
      <c r="ADJ339" s="1"/>
      <c r="ADK339" s="1"/>
      <c r="ADL339" s="1"/>
      <c r="ADM339" s="1"/>
      <c r="ADN339" s="1"/>
      <c r="ADO339" s="1"/>
      <c r="ADP339" s="1"/>
      <c r="ADQ339" s="1"/>
      <c r="ADR339" s="1"/>
      <c r="ADS339" s="1"/>
      <c r="ADT339" s="1"/>
      <c r="ADU339" s="1"/>
      <c r="ADV339" s="1"/>
      <c r="ADW339" s="1"/>
      <c r="ADX339" s="1"/>
      <c r="ADY339" s="1"/>
      <c r="ADZ339" s="1"/>
      <c r="AEA339" s="1"/>
      <c r="AEB339" s="1"/>
      <c r="AEC339" s="1"/>
      <c r="AED339" s="1"/>
      <c r="AEE339" s="1"/>
      <c r="AEF339" s="1"/>
      <c r="AEG339" s="1"/>
      <c r="AEH339" s="1"/>
      <c r="AEI339" s="1"/>
      <c r="AEJ339" s="1"/>
      <c r="AEK339" s="1"/>
      <c r="AEL339" s="1"/>
      <c r="AEM339" s="1"/>
      <c r="AEN339" s="1"/>
      <c r="AEO339" s="1"/>
      <c r="AEP339" s="1"/>
      <c r="AEQ339" s="1"/>
      <c r="AER339" s="1"/>
      <c r="AES339" s="1"/>
      <c r="AET339" s="1"/>
      <c r="AEU339" s="1"/>
      <c r="AEV339" s="1"/>
      <c r="AEW339" s="1"/>
      <c r="AEX339" s="1"/>
      <c r="AEY339" s="1"/>
      <c r="AEZ339" s="1"/>
      <c r="AFA339" s="1"/>
      <c r="AFB339" s="1"/>
      <c r="AFC339" s="1"/>
      <c r="AFD339" s="1"/>
      <c r="AFE339" s="1"/>
      <c r="AFF339" s="1"/>
      <c r="AFG339" s="1"/>
      <c r="AFH339" s="1"/>
      <c r="AFI339" s="1"/>
      <c r="AFJ339" s="1"/>
      <c r="AFK339" s="1"/>
      <c r="AFL339" s="1"/>
      <c r="AFM339" s="1"/>
      <c r="AFN339" s="1"/>
      <c r="AFO339" s="1"/>
      <c r="AFP339" s="1"/>
      <c r="AFQ339" s="1"/>
      <c r="AFR339" s="1"/>
      <c r="AFS339" s="1"/>
      <c r="AFT339" s="1"/>
      <c r="AFU339" s="1"/>
      <c r="AFV339" s="1"/>
      <c r="AFW339" s="1"/>
      <c r="AFX339" s="1"/>
      <c r="AFY339" s="1"/>
      <c r="AFZ339" s="1"/>
      <c r="AGA339" s="1"/>
      <c r="AGB339" s="1"/>
      <c r="AGC339" s="1"/>
      <c r="AGD339" s="1"/>
      <c r="AGE339" s="1"/>
      <c r="AGF339" s="1"/>
      <c r="AGG339" s="1"/>
      <c r="AGH339" s="1"/>
      <c r="AGI339" s="1"/>
      <c r="AGJ339" s="1"/>
      <c r="AGK339" s="1"/>
      <c r="AGL339" s="1"/>
      <c r="AGM339" s="1"/>
      <c r="AGN339" s="1"/>
      <c r="AGO339" s="1"/>
      <c r="AGP339" s="1"/>
      <c r="AGQ339" s="1"/>
      <c r="AGR339" s="1"/>
      <c r="AGS339" s="1"/>
      <c r="AGT339" s="1"/>
      <c r="AGU339" s="1"/>
      <c r="AGV339" s="1"/>
      <c r="AGW339" s="1"/>
      <c r="AGX339" s="1"/>
      <c r="AGY339" s="1"/>
      <c r="AGZ339" s="1"/>
      <c r="AHA339" s="1"/>
      <c r="AHB339" s="1"/>
      <c r="AHC339" s="1"/>
      <c r="AHD339" s="1"/>
      <c r="AHE339" s="1"/>
      <c r="AHF339" s="1"/>
      <c r="AHG339" s="1"/>
      <c r="AHH339" s="1"/>
      <c r="AHI339" s="1"/>
      <c r="AHJ339" s="1"/>
      <c r="AHK339" s="1"/>
      <c r="AHL339" s="1"/>
      <c r="AHM339" s="1"/>
      <c r="AHN339" s="1"/>
      <c r="AHO339" s="1"/>
      <c r="AHP339" s="1"/>
      <c r="AHQ339" s="1"/>
      <c r="AHR339" s="1"/>
      <c r="AHS339" s="1"/>
      <c r="AHT339" s="1"/>
      <c r="AHU339" s="1"/>
      <c r="AHV339" s="1"/>
      <c r="AHW339" s="1"/>
      <c r="AHX339" s="1"/>
      <c r="AHY339" s="1"/>
      <c r="AHZ339" s="1"/>
      <c r="AIA339" s="1"/>
      <c r="AIB339" s="1"/>
      <c r="AIC339" s="1"/>
      <c r="AID339" s="1"/>
      <c r="AIE339" s="1"/>
      <c r="AIF339" s="1"/>
      <c r="AIG339" s="1"/>
      <c r="AIH339" s="1"/>
      <c r="AII339" s="1"/>
      <c r="AIJ339" s="1"/>
      <c r="AIK339" s="1"/>
      <c r="AIL339" s="1"/>
      <c r="AIM339" s="1"/>
      <c r="AIN339" s="1"/>
      <c r="AIO339" s="1"/>
      <c r="AIP339" s="1"/>
      <c r="AIQ339" s="1"/>
      <c r="AIR339" s="1"/>
      <c r="AIS339" s="1"/>
      <c r="AIT339" s="1"/>
      <c r="AIU339" s="1"/>
      <c r="AIV339" s="1"/>
      <c r="AIW339" s="1"/>
      <c r="AIX339" s="1"/>
      <c r="AIY339" s="1"/>
      <c r="AIZ339" s="1"/>
      <c r="AJA339" s="1"/>
      <c r="AJB339" s="1"/>
      <c r="AJC339" s="1"/>
      <c r="AJD339" s="1"/>
      <c r="AJE339" s="1"/>
      <c r="AJF339" s="1"/>
      <c r="AJG339" s="1"/>
      <c r="AJH339" s="1"/>
      <c r="AJI339" s="1"/>
      <c r="AJJ339" s="1"/>
      <c r="AJK339" s="1"/>
      <c r="AJL339" s="1"/>
      <c r="AJM339" s="1"/>
      <c r="AJN339" s="1"/>
      <c r="AJO339" s="1"/>
      <c r="AJP339" s="1"/>
      <c r="AJQ339" s="1"/>
      <c r="AJR339" s="1"/>
      <c r="AJS339" s="1"/>
      <c r="AJT339" s="1"/>
      <c r="AJU339" s="1"/>
      <c r="AJV339" s="1"/>
      <c r="AJW339" s="1"/>
      <c r="AJX339" s="1"/>
      <c r="AJY339" s="1"/>
      <c r="AJZ339" s="1"/>
      <c r="AKA339" s="1"/>
      <c r="AKB339" s="1"/>
      <c r="AKC339" s="1"/>
      <c r="AKD339" s="1"/>
      <c r="AKE339" s="1"/>
      <c r="AKF339" s="1"/>
      <c r="AKG339" s="1"/>
      <c r="AKH339" s="1"/>
      <c r="AKI339" s="1"/>
      <c r="AKJ339" s="1"/>
      <c r="AKK339" s="1"/>
      <c r="AKL339" s="1"/>
      <c r="AKM339" s="1"/>
      <c r="AKN339" s="1"/>
      <c r="AKO339" s="1"/>
      <c r="AKP339" s="1"/>
      <c r="AKQ339" s="1"/>
      <c r="AKR339" s="1"/>
      <c r="AKS339" s="1"/>
      <c r="AKT339" s="1"/>
      <c r="AKU339" s="1"/>
      <c r="AKV339" s="1"/>
      <c r="AKW339" s="1"/>
      <c r="AKX339" s="1"/>
      <c r="AKY339" s="1"/>
      <c r="AKZ339" s="1"/>
      <c r="ALA339" s="1"/>
      <c r="ALB339" s="1"/>
      <c r="ALC339" s="1"/>
      <c r="ALD339" s="1"/>
      <c r="ALE339" s="1"/>
      <c r="ALF339" s="1"/>
      <c r="ALG339" s="1"/>
      <c r="ALH339" s="1"/>
      <c r="ALI339" s="1"/>
      <c r="ALJ339" s="1"/>
      <c r="ALK339" s="1"/>
      <c r="ALL339" s="1"/>
      <c r="ALM339" s="1"/>
      <c r="ALN339" s="1"/>
      <c r="ALO339" s="1"/>
      <c r="ALP339" s="1"/>
      <c r="ALQ339" s="1"/>
      <c r="ALR339" s="1"/>
      <c r="ALS339" s="1"/>
      <c r="ALT339" s="1"/>
      <c r="ALU339" s="1"/>
      <c r="ALV339" s="1"/>
      <c r="ALW339" s="1"/>
      <c r="ALX339" s="1"/>
      <c r="ALY339" s="1"/>
      <c r="ALZ339" s="1"/>
      <c r="AMA339" s="1"/>
    </row>
    <row r="340" spans="1:1015" s="23" customFormat="1" ht="118.5" customHeight="1">
      <c r="A340" s="22"/>
      <c r="B340" s="17"/>
      <c r="C340" s="7"/>
      <c r="D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c r="EF340" s="1"/>
      <c r="EG340" s="1"/>
      <c r="EH340" s="1"/>
      <c r="EI340" s="1"/>
      <c r="EJ340" s="1"/>
      <c r="EK340" s="1"/>
      <c r="EL340" s="1"/>
      <c r="EM340" s="1"/>
      <c r="EN340" s="1"/>
      <c r="EO340" s="1"/>
      <c r="EP340" s="1"/>
      <c r="EQ340" s="1"/>
      <c r="ER340" s="1"/>
      <c r="ES340" s="1"/>
      <c r="ET340" s="1"/>
      <c r="EU340" s="1"/>
      <c r="EV340" s="1"/>
      <c r="EW340" s="1"/>
      <c r="EX340" s="1"/>
      <c r="EY340" s="1"/>
      <c r="EZ340" s="1"/>
      <c r="FA340" s="1"/>
      <c r="FB340" s="1"/>
      <c r="FC340" s="1"/>
      <c r="FD340" s="1"/>
      <c r="FE340" s="1"/>
      <c r="FF340" s="1"/>
      <c r="FG340" s="1"/>
      <c r="FH340" s="1"/>
      <c r="FI340" s="1"/>
      <c r="FJ340" s="1"/>
      <c r="FK340" s="1"/>
      <c r="FL340" s="1"/>
      <c r="FM340" s="1"/>
      <c r="FN340" s="1"/>
      <c r="FO340" s="1"/>
      <c r="FP340" s="1"/>
      <c r="FQ340" s="1"/>
      <c r="FR340" s="1"/>
      <c r="FS340" s="1"/>
      <c r="FT340" s="1"/>
      <c r="FU340" s="1"/>
      <c r="FV340" s="1"/>
      <c r="FW340" s="1"/>
      <c r="FX340" s="1"/>
      <c r="FY340" s="1"/>
      <c r="FZ340" s="1"/>
      <c r="GA340" s="1"/>
      <c r="GB340" s="1"/>
      <c r="GC340" s="1"/>
      <c r="GD340" s="1"/>
      <c r="GE340" s="1"/>
      <c r="GF340" s="1"/>
      <c r="GG340" s="1"/>
      <c r="GH340" s="1"/>
      <c r="GI340" s="1"/>
      <c r="GJ340" s="1"/>
      <c r="GK340" s="1"/>
      <c r="GL340" s="1"/>
      <c r="GM340" s="1"/>
      <c r="GN340" s="1"/>
      <c r="GO340" s="1"/>
      <c r="GP340" s="1"/>
      <c r="GQ340" s="1"/>
      <c r="GR340" s="1"/>
      <c r="GS340" s="1"/>
      <c r="GT340" s="1"/>
      <c r="GU340" s="1"/>
      <c r="GV340" s="1"/>
      <c r="GW340" s="1"/>
      <c r="GX340" s="1"/>
      <c r="GY340" s="1"/>
      <c r="GZ340" s="1"/>
      <c r="HA340" s="1"/>
      <c r="HB340" s="1"/>
      <c r="HC340" s="1"/>
      <c r="HD340" s="1"/>
      <c r="HE340" s="1"/>
      <c r="HF340" s="1"/>
      <c r="HG340" s="1"/>
      <c r="HH340" s="1"/>
      <c r="HI340" s="1"/>
      <c r="HJ340" s="1"/>
      <c r="HK340" s="1"/>
      <c r="HL340" s="1"/>
      <c r="HM340" s="1"/>
      <c r="HN340" s="1"/>
      <c r="HO340" s="1"/>
      <c r="HP340" s="1"/>
      <c r="HQ340" s="1"/>
      <c r="HR340" s="1"/>
      <c r="HS340" s="1"/>
      <c r="HT340" s="1"/>
      <c r="HU340" s="1"/>
      <c r="HV340" s="1"/>
      <c r="HW340" s="1"/>
      <c r="HX340" s="1"/>
      <c r="HY340" s="1"/>
      <c r="HZ340" s="1"/>
      <c r="IA340" s="1"/>
      <c r="IB340" s="1"/>
      <c r="IC340" s="1"/>
      <c r="ID340" s="1"/>
      <c r="IE340" s="1"/>
      <c r="IF340" s="1"/>
      <c r="IG340" s="1"/>
      <c r="IH340" s="1"/>
      <c r="II340" s="1"/>
      <c r="IJ340" s="1"/>
      <c r="IK340" s="1"/>
      <c r="IL340" s="1"/>
      <c r="IM340" s="1"/>
      <c r="IN340" s="1"/>
      <c r="IO340" s="1"/>
      <c r="IP340" s="1"/>
      <c r="IQ340" s="1"/>
      <c r="IR340" s="1"/>
      <c r="IS340" s="1"/>
      <c r="IT340" s="1"/>
      <c r="IU340" s="1"/>
      <c r="IV340" s="1"/>
      <c r="IW340" s="1"/>
      <c r="IX340" s="1"/>
      <c r="IY340" s="1"/>
      <c r="IZ340" s="1"/>
      <c r="JA340" s="1"/>
      <c r="JB340" s="1"/>
      <c r="JC340" s="1"/>
      <c r="JD340" s="1"/>
      <c r="JE340" s="1"/>
      <c r="JF340" s="1"/>
      <c r="JG340" s="1"/>
      <c r="JH340" s="1"/>
      <c r="JI340" s="1"/>
      <c r="JJ340" s="1"/>
      <c r="JK340" s="1"/>
      <c r="JL340" s="1"/>
      <c r="JM340" s="1"/>
      <c r="JN340" s="1"/>
      <c r="JO340" s="1"/>
      <c r="JP340" s="1"/>
      <c r="JQ340" s="1"/>
      <c r="JR340" s="1"/>
      <c r="JS340" s="1"/>
      <c r="JT340" s="1"/>
      <c r="JU340" s="1"/>
      <c r="JV340" s="1"/>
      <c r="JW340" s="1"/>
      <c r="JX340" s="1"/>
      <c r="JY340" s="1"/>
      <c r="JZ340" s="1"/>
      <c r="KA340" s="1"/>
      <c r="KB340" s="1"/>
      <c r="KC340" s="1"/>
      <c r="KD340" s="1"/>
      <c r="KE340" s="1"/>
      <c r="KF340" s="1"/>
      <c r="KG340" s="1"/>
      <c r="KH340" s="1"/>
      <c r="KI340" s="1"/>
      <c r="KJ340" s="1"/>
      <c r="KK340" s="1"/>
      <c r="KL340" s="1"/>
      <c r="KM340" s="1"/>
      <c r="KN340" s="1"/>
      <c r="KO340" s="1"/>
      <c r="KP340" s="1"/>
      <c r="KQ340" s="1"/>
      <c r="KR340" s="1"/>
      <c r="KS340" s="1"/>
      <c r="KT340" s="1"/>
      <c r="KU340" s="1"/>
      <c r="KV340" s="1"/>
      <c r="KW340" s="1"/>
      <c r="KX340" s="1"/>
      <c r="KY340" s="1"/>
      <c r="KZ340" s="1"/>
      <c r="LA340" s="1"/>
      <c r="LB340" s="1"/>
      <c r="LC340" s="1"/>
      <c r="LD340" s="1"/>
      <c r="LE340" s="1"/>
      <c r="LF340" s="1"/>
      <c r="LG340" s="1"/>
      <c r="LH340" s="1"/>
      <c r="LI340" s="1"/>
      <c r="LJ340" s="1"/>
      <c r="LK340" s="1"/>
      <c r="LL340" s="1"/>
      <c r="LM340" s="1"/>
      <c r="LN340" s="1"/>
      <c r="LO340" s="1"/>
      <c r="LP340" s="1"/>
      <c r="LQ340" s="1"/>
      <c r="LR340" s="1"/>
      <c r="LS340" s="1"/>
      <c r="LT340" s="1"/>
      <c r="LU340" s="1"/>
      <c r="LV340" s="1"/>
      <c r="LW340" s="1"/>
      <c r="LX340" s="1"/>
      <c r="LY340" s="1"/>
      <c r="LZ340" s="1"/>
      <c r="MA340" s="1"/>
      <c r="MB340" s="1"/>
      <c r="MC340" s="1"/>
      <c r="MD340" s="1"/>
      <c r="ME340" s="1"/>
      <c r="MF340" s="1"/>
      <c r="MG340" s="1"/>
      <c r="MH340" s="1"/>
      <c r="MI340" s="1"/>
      <c r="MJ340" s="1"/>
      <c r="MK340" s="1"/>
      <c r="ML340" s="1"/>
      <c r="MM340" s="1"/>
      <c r="MN340" s="1"/>
      <c r="MO340" s="1"/>
      <c r="MP340" s="1"/>
      <c r="MQ340" s="1"/>
      <c r="MR340" s="1"/>
      <c r="MS340" s="1"/>
      <c r="MT340" s="1"/>
      <c r="MU340" s="1"/>
      <c r="MV340" s="1"/>
      <c r="MW340" s="1"/>
      <c r="MX340" s="1"/>
      <c r="MY340" s="1"/>
      <c r="MZ340" s="1"/>
      <c r="NA340" s="1"/>
      <c r="NB340" s="1"/>
      <c r="NC340" s="1"/>
      <c r="ND340" s="1"/>
      <c r="NE340" s="1"/>
      <c r="NF340" s="1"/>
      <c r="NG340" s="1"/>
      <c r="NH340" s="1"/>
      <c r="NI340" s="1"/>
      <c r="NJ340" s="1"/>
      <c r="NK340" s="1"/>
      <c r="NL340" s="1"/>
      <c r="NM340" s="1"/>
      <c r="NN340" s="1"/>
      <c r="NO340" s="1"/>
      <c r="NP340" s="1"/>
      <c r="NQ340" s="1"/>
      <c r="NR340" s="1"/>
      <c r="NS340" s="1"/>
      <c r="NT340" s="1"/>
      <c r="NU340" s="1"/>
      <c r="NV340" s="1"/>
      <c r="NW340" s="1"/>
      <c r="NX340" s="1"/>
      <c r="NY340" s="1"/>
      <c r="NZ340" s="1"/>
      <c r="OA340" s="1"/>
      <c r="OB340" s="1"/>
      <c r="OC340" s="1"/>
      <c r="OD340" s="1"/>
      <c r="OE340" s="1"/>
      <c r="OF340" s="1"/>
      <c r="OG340" s="1"/>
      <c r="OH340" s="1"/>
      <c r="OI340" s="1"/>
      <c r="OJ340" s="1"/>
      <c r="OK340" s="1"/>
      <c r="OL340" s="1"/>
      <c r="OM340" s="1"/>
      <c r="ON340" s="1"/>
      <c r="OO340" s="1"/>
      <c r="OP340" s="1"/>
      <c r="OQ340" s="1"/>
      <c r="OR340" s="1"/>
      <c r="OS340" s="1"/>
      <c r="OT340" s="1"/>
      <c r="OU340" s="1"/>
      <c r="OV340" s="1"/>
      <c r="OW340" s="1"/>
      <c r="OX340" s="1"/>
      <c r="OY340" s="1"/>
      <c r="OZ340" s="1"/>
      <c r="PA340" s="1"/>
      <c r="PB340" s="1"/>
      <c r="PC340" s="1"/>
      <c r="PD340" s="1"/>
      <c r="PE340" s="1"/>
      <c r="PF340" s="1"/>
      <c r="PG340" s="1"/>
      <c r="PH340" s="1"/>
      <c r="PI340" s="1"/>
      <c r="PJ340" s="1"/>
      <c r="PK340" s="1"/>
      <c r="PL340" s="1"/>
      <c r="PM340" s="1"/>
      <c r="PN340" s="1"/>
      <c r="PO340" s="1"/>
      <c r="PP340" s="1"/>
      <c r="PQ340" s="1"/>
      <c r="PR340" s="1"/>
      <c r="PS340" s="1"/>
      <c r="PT340" s="1"/>
      <c r="PU340" s="1"/>
      <c r="PV340" s="1"/>
      <c r="PW340" s="1"/>
      <c r="PX340" s="1"/>
      <c r="PY340" s="1"/>
      <c r="PZ340" s="1"/>
      <c r="QA340" s="1"/>
      <c r="QB340" s="1"/>
      <c r="QC340" s="1"/>
      <c r="QD340" s="1"/>
      <c r="QE340" s="1"/>
      <c r="QF340" s="1"/>
      <c r="QG340" s="1"/>
      <c r="QH340" s="1"/>
      <c r="QI340" s="1"/>
      <c r="QJ340" s="1"/>
      <c r="QK340" s="1"/>
      <c r="QL340" s="1"/>
      <c r="QM340" s="1"/>
      <c r="QN340" s="1"/>
      <c r="QO340" s="1"/>
      <c r="QP340" s="1"/>
      <c r="QQ340" s="1"/>
      <c r="QR340" s="1"/>
      <c r="QS340" s="1"/>
      <c r="QT340" s="1"/>
      <c r="QU340" s="1"/>
      <c r="QV340" s="1"/>
      <c r="QW340" s="1"/>
      <c r="QX340" s="1"/>
      <c r="QY340" s="1"/>
      <c r="QZ340" s="1"/>
      <c r="RA340" s="1"/>
      <c r="RB340" s="1"/>
      <c r="RC340" s="1"/>
      <c r="RD340" s="1"/>
      <c r="RE340" s="1"/>
      <c r="RF340" s="1"/>
      <c r="RG340" s="1"/>
      <c r="RH340" s="1"/>
      <c r="RI340" s="1"/>
      <c r="RJ340" s="1"/>
      <c r="RK340" s="1"/>
      <c r="RL340" s="1"/>
      <c r="RM340" s="1"/>
      <c r="RN340" s="1"/>
      <c r="RO340" s="1"/>
      <c r="RP340" s="1"/>
      <c r="RQ340" s="1"/>
      <c r="RR340" s="1"/>
      <c r="RS340" s="1"/>
      <c r="RT340" s="1"/>
      <c r="RU340" s="1"/>
      <c r="RV340" s="1"/>
      <c r="RW340" s="1"/>
      <c r="RX340" s="1"/>
      <c r="RY340" s="1"/>
      <c r="RZ340" s="1"/>
      <c r="SA340" s="1"/>
      <c r="SB340" s="1"/>
      <c r="SC340" s="1"/>
      <c r="SD340" s="1"/>
      <c r="SE340" s="1"/>
      <c r="SF340" s="1"/>
      <c r="SG340" s="1"/>
      <c r="SH340" s="1"/>
      <c r="SI340" s="1"/>
      <c r="SJ340" s="1"/>
      <c r="SK340" s="1"/>
      <c r="SL340" s="1"/>
      <c r="SM340" s="1"/>
      <c r="SN340" s="1"/>
      <c r="SO340" s="1"/>
      <c r="SP340" s="1"/>
      <c r="SQ340" s="1"/>
      <c r="SR340" s="1"/>
      <c r="SS340" s="1"/>
      <c r="ST340" s="1"/>
      <c r="SU340" s="1"/>
      <c r="SV340" s="1"/>
      <c r="SW340" s="1"/>
      <c r="SX340" s="1"/>
      <c r="SY340" s="1"/>
      <c r="SZ340" s="1"/>
      <c r="TA340" s="1"/>
      <c r="TB340" s="1"/>
      <c r="TC340" s="1"/>
      <c r="TD340" s="1"/>
      <c r="TE340" s="1"/>
      <c r="TF340" s="1"/>
      <c r="TG340" s="1"/>
      <c r="TH340" s="1"/>
      <c r="TI340" s="1"/>
      <c r="TJ340" s="1"/>
      <c r="TK340" s="1"/>
      <c r="TL340" s="1"/>
      <c r="TM340" s="1"/>
      <c r="TN340" s="1"/>
      <c r="TO340" s="1"/>
      <c r="TP340" s="1"/>
      <c r="TQ340" s="1"/>
      <c r="TR340" s="1"/>
      <c r="TS340" s="1"/>
      <c r="TT340" s="1"/>
      <c r="TU340" s="1"/>
      <c r="TV340" s="1"/>
      <c r="TW340" s="1"/>
      <c r="TX340" s="1"/>
      <c r="TY340" s="1"/>
      <c r="TZ340" s="1"/>
      <c r="UA340" s="1"/>
      <c r="UB340" s="1"/>
      <c r="UC340" s="1"/>
      <c r="UD340" s="1"/>
      <c r="UE340" s="1"/>
      <c r="UF340" s="1"/>
      <c r="UG340" s="1"/>
      <c r="UH340" s="1"/>
      <c r="UI340" s="1"/>
      <c r="UJ340" s="1"/>
      <c r="UK340" s="1"/>
      <c r="UL340" s="1"/>
      <c r="UM340" s="1"/>
      <c r="UN340" s="1"/>
      <c r="UO340" s="1"/>
      <c r="UP340" s="1"/>
      <c r="UQ340" s="1"/>
      <c r="UR340" s="1"/>
      <c r="US340" s="1"/>
      <c r="UT340" s="1"/>
      <c r="UU340" s="1"/>
      <c r="UV340" s="1"/>
      <c r="UW340" s="1"/>
      <c r="UX340" s="1"/>
      <c r="UY340" s="1"/>
      <c r="UZ340" s="1"/>
      <c r="VA340" s="1"/>
      <c r="VB340" s="1"/>
      <c r="VC340" s="1"/>
      <c r="VD340" s="1"/>
      <c r="VE340" s="1"/>
      <c r="VF340" s="1"/>
      <c r="VG340" s="1"/>
      <c r="VH340" s="1"/>
      <c r="VI340" s="1"/>
      <c r="VJ340" s="1"/>
      <c r="VK340" s="1"/>
      <c r="VL340" s="1"/>
      <c r="VM340" s="1"/>
      <c r="VN340" s="1"/>
      <c r="VO340" s="1"/>
      <c r="VP340" s="1"/>
      <c r="VQ340" s="1"/>
      <c r="VR340" s="1"/>
      <c r="VS340" s="1"/>
      <c r="VT340" s="1"/>
      <c r="VU340" s="1"/>
      <c r="VV340" s="1"/>
      <c r="VW340" s="1"/>
      <c r="VX340" s="1"/>
      <c r="VY340" s="1"/>
      <c r="VZ340" s="1"/>
      <c r="WA340" s="1"/>
      <c r="WB340" s="1"/>
      <c r="WC340" s="1"/>
      <c r="WD340" s="1"/>
      <c r="WE340" s="1"/>
      <c r="WF340" s="1"/>
      <c r="WG340" s="1"/>
      <c r="WH340" s="1"/>
      <c r="WI340" s="1"/>
      <c r="WJ340" s="1"/>
      <c r="WK340" s="1"/>
      <c r="WL340" s="1"/>
      <c r="WM340" s="1"/>
      <c r="WN340" s="1"/>
      <c r="WO340" s="1"/>
      <c r="WP340" s="1"/>
      <c r="WQ340" s="1"/>
      <c r="WR340" s="1"/>
      <c r="WS340" s="1"/>
      <c r="WT340" s="1"/>
      <c r="WU340" s="1"/>
      <c r="WV340" s="1"/>
      <c r="WW340" s="1"/>
      <c r="WX340" s="1"/>
      <c r="WY340" s="1"/>
      <c r="WZ340" s="1"/>
      <c r="XA340" s="1"/>
      <c r="XB340" s="1"/>
      <c r="XC340" s="1"/>
      <c r="XD340" s="1"/>
      <c r="XE340" s="1"/>
      <c r="XF340" s="1"/>
      <c r="XG340" s="1"/>
      <c r="XH340" s="1"/>
      <c r="XI340" s="1"/>
      <c r="XJ340" s="1"/>
      <c r="XK340" s="1"/>
      <c r="XL340" s="1"/>
      <c r="XM340" s="1"/>
      <c r="XN340" s="1"/>
      <c r="XO340" s="1"/>
      <c r="XP340" s="1"/>
      <c r="XQ340" s="1"/>
      <c r="XR340" s="1"/>
      <c r="XS340" s="1"/>
      <c r="XT340" s="1"/>
      <c r="XU340" s="1"/>
      <c r="XV340" s="1"/>
      <c r="XW340" s="1"/>
      <c r="XX340" s="1"/>
      <c r="XY340" s="1"/>
      <c r="XZ340" s="1"/>
      <c r="YA340" s="1"/>
      <c r="YB340" s="1"/>
      <c r="YC340" s="1"/>
      <c r="YD340" s="1"/>
      <c r="YE340" s="1"/>
      <c r="YF340" s="1"/>
      <c r="YG340" s="1"/>
      <c r="YH340" s="1"/>
      <c r="YI340" s="1"/>
      <c r="YJ340" s="1"/>
      <c r="YK340" s="1"/>
      <c r="YL340" s="1"/>
      <c r="YM340" s="1"/>
      <c r="YN340" s="1"/>
      <c r="YO340" s="1"/>
      <c r="YP340" s="1"/>
      <c r="YQ340" s="1"/>
      <c r="YR340" s="1"/>
      <c r="YS340" s="1"/>
      <c r="YT340" s="1"/>
      <c r="YU340" s="1"/>
      <c r="YV340" s="1"/>
      <c r="YW340" s="1"/>
      <c r="YX340" s="1"/>
      <c r="YY340" s="1"/>
      <c r="YZ340" s="1"/>
      <c r="ZA340" s="1"/>
      <c r="ZB340" s="1"/>
      <c r="ZC340" s="1"/>
      <c r="ZD340" s="1"/>
      <c r="ZE340" s="1"/>
      <c r="ZF340" s="1"/>
      <c r="ZG340" s="1"/>
      <c r="ZH340" s="1"/>
      <c r="ZI340" s="1"/>
      <c r="ZJ340" s="1"/>
      <c r="ZK340" s="1"/>
      <c r="ZL340" s="1"/>
      <c r="ZM340" s="1"/>
      <c r="ZN340" s="1"/>
      <c r="ZO340" s="1"/>
      <c r="ZP340" s="1"/>
      <c r="ZQ340" s="1"/>
      <c r="ZR340" s="1"/>
      <c r="ZS340" s="1"/>
      <c r="ZT340" s="1"/>
      <c r="ZU340" s="1"/>
      <c r="ZV340" s="1"/>
      <c r="ZW340" s="1"/>
      <c r="ZX340" s="1"/>
      <c r="ZY340" s="1"/>
      <c r="ZZ340" s="1"/>
      <c r="AAA340" s="1"/>
      <c r="AAB340" s="1"/>
      <c r="AAC340" s="1"/>
      <c r="AAD340" s="1"/>
      <c r="AAE340" s="1"/>
      <c r="AAF340" s="1"/>
      <c r="AAG340" s="1"/>
      <c r="AAH340" s="1"/>
      <c r="AAI340" s="1"/>
      <c r="AAJ340" s="1"/>
      <c r="AAK340" s="1"/>
      <c r="AAL340" s="1"/>
      <c r="AAM340" s="1"/>
      <c r="AAN340" s="1"/>
      <c r="AAO340" s="1"/>
      <c r="AAP340" s="1"/>
      <c r="AAQ340" s="1"/>
      <c r="AAR340" s="1"/>
      <c r="AAS340" s="1"/>
      <c r="AAT340" s="1"/>
      <c r="AAU340" s="1"/>
      <c r="AAV340" s="1"/>
      <c r="AAW340" s="1"/>
      <c r="AAX340" s="1"/>
      <c r="AAY340" s="1"/>
      <c r="AAZ340" s="1"/>
      <c r="ABA340" s="1"/>
      <c r="ABB340" s="1"/>
      <c r="ABC340" s="1"/>
      <c r="ABD340" s="1"/>
      <c r="ABE340" s="1"/>
      <c r="ABF340" s="1"/>
      <c r="ABG340" s="1"/>
      <c r="ABH340" s="1"/>
      <c r="ABI340" s="1"/>
      <c r="ABJ340" s="1"/>
      <c r="ABK340" s="1"/>
      <c r="ABL340" s="1"/>
      <c r="ABM340" s="1"/>
      <c r="ABN340" s="1"/>
      <c r="ABO340" s="1"/>
      <c r="ABP340" s="1"/>
      <c r="ABQ340" s="1"/>
      <c r="ABR340" s="1"/>
      <c r="ABS340" s="1"/>
      <c r="ABT340" s="1"/>
      <c r="ABU340" s="1"/>
      <c r="ABV340" s="1"/>
      <c r="ABW340" s="1"/>
      <c r="ABX340" s="1"/>
      <c r="ABY340" s="1"/>
      <c r="ABZ340" s="1"/>
      <c r="ACA340" s="1"/>
      <c r="ACB340" s="1"/>
      <c r="ACC340" s="1"/>
      <c r="ACD340" s="1"/>
      <c r="ACE340" s="1"/>
      <c r="ACF340" s="1"/>
      <c r="ACG340" s="1"/>
      <c r="ACH340" s="1"/>
      <c r="ACI340" s="1"/>
      <c r="ACJ340" s="1"/>
      <c r="ACK340" s="1"/>
      <c r="ACL340" s="1"/>
      <c r="ACM340" s="1"/>
      <c r="ACN340" s="1"/>
      <c r="ACO340" s="1"/>
      <c r="ACP340" s="1"/>
      <c r="ACQ340" s="1"/>
      <c r="ACR340" s="1"/>
      <c r="ACS340" s="1"/>
      <c r="ACT340" s="1"/>
      <c r="ACU340" s="1"/>
      <c r="ACV340" s="1"/>
      <c r="ACW340" s="1"/>
      <c r="ACX340" s="1"/>
      <c r="ACY340" s="1"/>
      <c r="ACZ340" s="1"/>
      <c r="ADA340" s="1"/>
      <c r="ADB340" s="1"/>
      <c r="ADC340" s="1"/>
      <c r="ADD340" s="1"/>
      <c r="ADE340" s="1"/>
      <c r="ADF340" s="1"/>
      <c r="ADG340" s="1"/>
      <c r="ADH340" s="1"/>
      <c r="ADI340" s="1"/>
      <c r="ADJ340" s="1"/>
      <c r="ADK340" s="1"/>
      <c r="ADL340" s="1"/>
      <c r="ADM340" s="1"/>
      <c r="ADN340" s="1"/>
      <c r="ADO340" s="1"/>
      <c r="ADP340" s="1"/>
      <c r="ADQ340" s="1"/>
      <c r="ADR340" s="1"/>
      <c r="ADS340" s="1"/>
      <c r="ADT340" s="1"/>
      <c r="ADU340" s="1"/>
      <c r="ADV340" s="1"/>
      <c r="ADW340" s="1"/>
      <c r="ADX340" s="1"/>
      <c r="ADY340" s="1"/>
      <c r="ADZ340" s="1"/>
      <c r="AEA340" s="1"/>
      <c r="AEB340" s="1"/>
      <c r="AEC340" s="1"/>
      <c r="AED340" s="1"/>
      <c r="AEE340" s="1"/>
      <c r="AEF340" s="1"/>
      <c r="AEG340" s="1"/>
      <c r="AEH340" s="1"/>
      <c r="AEI340" s="1"/>
      <c r="AEJ340" s="1"/>
      <c r="AEK340" s="1"/>
      <c r="AEL340" s="1"/>
      <c r="AEM340" s="1"/>
      <c r="AEN340" s="1"/>
      <c r="AEO340" s="1"/>
      <c r="AEP340" s="1"/>
      <c r="AEQ340" s="1"/>
      <c r="AER340" s="1"/>
      <c r="AES340" s="1"/>
      <c r="AET340" s="1"/>
      <c r="AEU340" s="1"/>
      <c r="AEV340" s="1"/>
      <c r="AEW340" s="1"/>
      <c r="AEX340" s="1"/>
      <c r="AEY340" s="1"/>
      <c r="AEZ340" s="1"/>
      <c r="AFA340" s="1"/>
      <c r="AFB340" s="1"/>
      <c r="AFC340" s="1"/>
      <c r="AFD340" s="1"/>
      <c r="AFE340" s="1"/>
      <c r="AFF340" s="1"/>
      <c r="AFG340" s="1"/>
      <c r="AFH340" s="1"/>
      <c r="AFI340" s="1"/>
      <c r="AFJ340" s="1"/>
      <c r="AFK340" s="1"/>
      <c r="AFL340" s="1"/>
      <c r="AFM340" s="1"/>
      <c r="AFN340" s="1"/>
      <c r="AFO340" s="1"/>
      <c r="AFP340" s="1"/>
      <c r="AFQ340" s="1"/>
      <c r="AFR340" s="1"/>
      <c r="AFS340" s="1"/>
      <c r="AFT340" s="1"/>
      <c r="AFU340" s="1"/>
      <c r="AFV340" s="1"/>
      <c r="AFW340" s="1"/>
      <c r="AFX340" s="1"/>
      <c r="AFY340" s="1"/>
      <c r="AFZ340" s="1"/>
      <c r="AGA340" s="1"/>
      <c r="AGB340" s="1"/>
      <c r="AGC340" s="1"/>
      <c r="AGD340" s="1"/>
      <c r="AGE340" s="1"/>
      <c r="AGF340" s="1"/>
      <c r="AGG340" s="1"/>
      <c r="AGH340" s="1"/>
      <c r="AGI340" s="1"/>
      <c r="AGJ340" s="1"/>
      <c r="AGK340" s="1"/>
      <c r="AGL340" s="1"/>
      <c r="AGM340" s="1"/>
      <c r="AGN340" s="1"/>
      <c r="AGO340" s="1"/>
      <c r="AGP340" s="1"/>
      <c r="AGQ340" s="1"/>
      <c r="AGR340" s="1"/>
      <c r="AGS340" s="1"/>
      <c r="AGT340" s="1"/>
      <c r="AGU340" s="1"/>
      <c r="AGV340" s="1"/>
      <c r="AGW340" s="1"/>
      <c r="AGX340" s="1"/>
      <c r="AGY340" s="1"/>
      <c r="AGZ340" s="1"/>
      <c r="AHA340" s="1"/>
      <c r="AHB340" s="1"/>
      <c r="AHC340" s="1"/>
      <c r="AHD340" s="1"/>
      <c r="AHE340" s="1"/>
      <c r="AHF340" s="1"/>
      <c r="AHG340" s="1"/>
      <c r="AHH340" s="1"/>
      <c r="AHI340" s="1"/>
      <c r="AHJ340" s="1"/>
      <c r="AHK340" s="1"/>
      <c r="AHL340" s="1"/>
      <c r="AHM340" s="1"/>
      <c r="AHN340" s="1"/>
      <c r="AHO340" s="1"/>
      <c r="AHP340" s="1"/>
      <c r="AHQ340" s="1"/>
      <c r="AHR340" s="1"/>
      <c r="AHS340" s="1"/>
      <c r="AHT340" s="1"/>
      <c r="AHU340" s="1"/>
      <c r="AHV340" s="1"/>
      <c r="AHW340" s="1"/>
      <c r="AHX340" s="1"/>
      <c r="AHY340" s="1"/>
      <c r="AHZ340" s="1"/>
      <c r="AIA340" s="1"/>
      <c r="AIB340" s="1"/>
      <c r="AIC340" s="1"/>
      <c r="AID340" s="1"/>
      <c r="AIE340" s="1"/>
      <c r="AIF340" s="1"/>
      <c r="AIG340" s="1"/>
      <c r="AIH340" s="1"/>
      <c r="AII340" s="1"/>
      <c r="AIJ340" s="1"/>
      <c r="AIK340" s="1"/>
      <c r="AIL340" s="1"/>
      <c r="AIM340" s="1"/>
      <c r="AIN340" s="1"/>
      <c r="AIO340" s="1"/>
      <c r="AIP340" s="1"/>
      <c r="AIQ340" s="1"/>
      <c r="AIR340" s="1"/>
      <c r="AIS340" s="1"/>
      <c r="AIT340" s="1"/>
      <c r="AIU340" s="1"/>
      <c r="AIV340" s="1"/>
      <c r="AIW340" s="1"/>
      <c r="AIX340" s="1"/>
      <c r="AIY340" s="1"/>
      <c r="AIZ340" s="1"/>
      <c r="AJA340" s="1"/>
      <c r="AJB340" s="1"/>
      <c r="AJC340" s="1"/>
      <c r="AJD340" s="1"/>
      <c r="AJE340" s="1"/>
      <c r="AJF340" s="1"/>
      <c r="AJG340" s="1"/>
      <c r="AJH340" s="1"/>
      <c r="AJI340" s="1"/>
      <c r="AJJ340" s="1"/>
      <c r="AJK340" s="1"/>
      <c r="AJL340" s="1"/>
      <c r="AJM340" s="1"/>
      <c r="AJN340" s="1"/>
      <c r="AJO340" s="1"/>
      <c r="AJP340" s="1"/>
      <c r="AJQ340" s="1"/>
      <c r="AJR340" s="1"/>
      <c r="AJS340" s="1"/>
      <c r="AJT340" s="1"/>
      <c r="AJU340" s="1"/>
      <c r="AJV340" s="1"/>
      <c r="AJW340" s="1"/>
      <c r="AJX340" s="1"/>
      <c r="AJY340" s="1"/>
      <c r="AJZ340" s="1"/>
      <c r="AKA340" s="1"/>
      <c r="AKB340" s="1"/>
      <c r="AKC340" s="1"/>
      <c r="AKD340" s="1"/>
      <c r="AKE340" s="1"/>
      <c r="AKF340" s="1"/>
      <c r="AKG340" s="1"/>
      <c r="AKH340" s="1"/>
      <c r="AKI340" s="1"/>
      <c r="AKJ340" s="1"/>
      <c r="AKK340" s="1"/>
      <c r="AKL340" s="1"/>
      <c r="AKM340" s="1"/>
      <c r="AKN340" s="1"/>
      <c r="AKO340" s="1"/>
      <c r="AKP340" s="1"/>
      <c r="AKQ340" s="1"/>
      <c r="AKR340" s="1"/>
      <c r="AKS340" s="1"/>
      <c r="AKT340" s="1"/>
      <c r="AKU340" s="1"/>
      <c r="AKV340" s="1"/>
      <c r="AKW340" s="1"/>
      <c r="AKX340" s="1"/>
      <c r="AKY340" s="1"/>
      <c r="AKZ340" s="1"/>
      <c r="ALA340" s="1"/>
      <c r="ALB340" s="1"/>
      <c r="ALC340" s="1"/>
      <c r="ALD340" s="1"/>
      <c r="ALE340" s="1"/>
      <c r="ALF340" s="1"/>
      <c r="ALG340" s="1"/>
      <c r="ALH340" s="1"/>
      <c r="ALI340" s="1"/>
      <c r="ALJ340" s="1"/>
      <c r="ALK340" s="1"/>
      <c r="ALL340" s="1"/>
      <c r="ALM340" s="1"/>
      <c r="ALN340" s="1"/>
      <c r="ALO340" s="1"/>
      <c r="ALP340" s="1"/>
      <c r="ALQ340" s="1"/>
      <c r="ALR340" s="1"/>
      <c r="ALS340" s="1"/>
      <c r="ALT340" s="1"/>
      <c r="ALU340" s="1"/>
      <c r="ALV340" s="1"/>
      <c r="ALW340" s="1"/>
      <c r="ALX340" s="1"/>
      <c r="ALY340" s="1"/>
      <c r="ALZ340" s="1"/>
      <c r="AMA340" s="1"/>
    </row>
    <row r="341" spans="1:1015" s="23" customFormat="1" ht="146.25" customHeight="1">
      <c r="A341" s="22"/>
      <c r="B341" s="17"/>
      <c r="C341" s="7"/>
      <c r="D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c r="EF341" s="1"/>
      <c r="EG341" s="1"/>
      <c r="EH341" s="1"/>
      <c r="EI341" s="1"/>
      <c r="EJ341" s="1"/>
      <c r="EK341" s="1"/>
      <c r="EL341" s="1"/>
      <c r="EM341" s="1"/>
      <c r="EN341" s="1"/>
      <c r="EO341" s="1"/>
      <c r="EP341" s="1"/>
      <c r="EQ341" s="1"/>
      <c r="ER341" s="1"/>
      <c r="ES341" s="1"/>
      <c r="ET341" s="1"/>
      <c r="EU341" s="1"/>
      <c r="EV341" s="1"/>
      <c r="EW341" s="1"/>
      <c r="EX341" s="1"/>
      <c r="EY341" s="1"/>
      <c r="EZ341" s="1"/>
      <c r="FA341" s="1"/>
      <c r="FB341" s="1"/>
      <c r="FC341" s="1"/>
      <c r="FD341" s="1"/>
      <c r="FE341" s="1"/>
      <c r="FF341" s="1"/>
      <c r="FG341" s="1"/>
      <c r="FH341" s="1"/>
      <c r="FI341" s="1"/>
      <c r="FJ341" s="1"/>
      <c r="FK341" s="1"/>
      <c r="FL341" s="1"/>
      <c r="FM341" s="1"/>
      <c r="FN341" s="1"/>
      <c r="FO341" s="1"/>
      <c r="FP341" s="1"/>
      <c r="FQ341" s="1"/>
      <c r="FR341" s="1"/>
      <c r="FS341" s="1"/>
      <c r="FT341" s="1"/>
      <c r="FU341" s="1"/>
      <c r="FV341" s="1"/>
      <c r="FW341" s="1"/>
      <c r="FX341" s="1"/>
      <c r="FY341" s="1"/>
      <c r="FZ341" s="1"/>
      <c r="GA341" s="1"/>
      <c r="GB341" s="1"/>
      <c r="GC341" s="1"/>
      <c r="GD341" s="1"/>
      <c r="GE341" s="1"/>
      <c r="GF341" s="1"/>
      <c r="GG341" s="1"/>
      <c r="GH341" s="1"/>
      <c r="GI341" s="1"/>
      <c r="GJ341" s="1"/>
      <c r="GK341" s="1"/>
      <c r="GL341" s="1"/>
      <c r="GM341" s="1"/>
      <c r="GN341" s="1"/>
      <c r="GO341" s="1"/>
      <c r="GP341" s="1"/>
      <c r="GQ341" s="1"/>
      <c r="GR341" s="1"/>
      <c r="GS341" s="1"/>
      <c r="GT341" s="1"/>
      <c r="GU341" s="1"/>
      <c r="GV341" s="1"/>
      <c r="GW341" s="1"/>
      <c r="GX341" s="1"/>
      <c r="GY341" s="1"/>
      <c r="GZ341" s="1"/>
      <c r="HA341" s="1"/>
      <c r="HB341" s="1"/>
      <c r="HC341" s="1"/>
      <c r="HD341" s="1"/>
      <c r="HE341" s="1"/>
      <c r="HF341" s="1"/>
      <c r="HG341" s="1"/>
      <c r="HH341" s="1"/>
      <c r="HI341" s="1"/>
      <c r="HJ341" s="1"/>
      <c r="HK341" s="1"/>
      <c r="HL341" s="1"/>
      <c r="HM341" s="1"/>
      <c r="HN341" s="1"/>
      <c r="HO341" s="1"/>
      <c r="HP341" s="1"/>
      <c r="HQ341" s="1"/>
      <c r="HR341" s="1"/>
      <c r="HS341" s="1"/>
      <c r="HT341" s="1"/>
      <c r="HU341" s="1"/>
      <c r="HV341" s="1"/>
      <c r="HW341" s="1"/>
      <c r="HX341" s="1"/>
      <c r="HY341" s="1"/>
      <c r="HZ341" s="1"/>
      <c r="IA341" s="1"/>
      <c r="IB341" s="1"/>
      <c r="IC341" s="1"/>
      <c r="ID341" s="1"/>
      <c r="IE341" s="1"/>
      <c r="IF341" s="1"/>
      <c r="IG341" s="1"/>
      <c r="IH341" s="1"/>
      <c r="II341" s="1"/>
      <c r="IJ341" s="1"/>
      <c r="IK341" s="1"/>
      <c r="IL341" s="1"/>
      <c r="IM341" s="1"/>
      <c r="IN341" s="1"/>
      <c r="IO341" s="1"/>
      <c r="IP341" s="1"/>
      <c r="IQ341" s="1"/>
      <c r="IR341" s="1"/>
      <c r="IS341" s="1"/>
      <c r="IT341" s="1"/>
      <c r="IU341" s="1"/>
      <c r="IV341" s="1"/>
      <c r="IW341" s="1"/>
      <c r="IX341" s="1"/>
      <c r="IY341" s="1"/>
      <c r="IZ341" s="1"/>
      <c r="JA341" s="1"/>
      <c r="JB341" s="1"/>
      <c r="JC341" s="1"/>
      <c r="JD341" s="1"/>
      <c r="JE341" s="1"/>
      <c r="JF341" s="1"/>
      <c r="JG341" s="1"/>
      <c r="JH341" s="1"/>
      <c r="JI341" s="1"/>
      <c r="JJ341" s="1"/>
      <c r="JK341" s="1"/>
      <c r="JL341" s="1"/>
      <c r="JM341" s="1"/>
      <c r="JN341" s="1"/>
      <c r="JO341" s="1"/>
      <c r="JP341" s="1"/>
      <c r="JQ341" s="1"/>
      <c r="JR341" s="1"/>
      <c r="JS341" s="1"/>
      <c r="JT341" s="1"/>
      <c r="JU341" s="1"/>
      <c r="JV341" s="1"/>
      <c r="JW341" s="1"/>
      <c r="JX341" s="1"/>
      <c r="JY341" s="1"/>
      <c r="JZ341" s="1"/>
      <c r="KA341" s="1"/>
      <c r="KB341" s="1"/>
      <c r="KC341" s="1"/>
      <c r="KD341" s="1"/>
      <c r="KE341" s="1"/>
      <c r="KF341" s="1"/>
      <c r="KG341" s="1"/>
      <c r="KH341" s="1"/>
      <c r="KI341" s="1"/>
      <c r="KJ341" s="1"/>
      <c r="KK341" s="1"/>
      <c r="KL341" s="1"/>
      <c r="KM341" s="1"/>
      <c r="KN341" s="1"/>
      <c r="KO341" s="1"/>
      <c r="KP341" s="1"/>
      <c r="KQ341" s="1"/>
      <c r="KR341" s="1"/>
      <c r="KS341" s="1"/>
      <c r="KT341" s="1"/>
      <c r="KU341" s="1"/>
      <c r="KV341" s="1"/>
      <c r="KW341" s="1"/>
      <c r="KX341" s="1"/>
      <c r="KY341" s="1"/>
      <c r="KZ341" s="1"/>
      <c r="LA341" s="1"/>
      <c r="LB341" s="1"/>
      <c r="LC341" s="1"/>
      <c r="LD341" s="1"/>
      <c r="LE341" s="1"/>
      <c r="LF341" s="1"/>
      <c r="LG341" s="1"/>
      <c r="LH341" s="1"/>
      <c r="LI341" s="1"/>
      <c r="LJ341" s="1"/>
      <c r="LK341" s="1"/>
      <c r="LL341" s="1"/>
      <c r="LM341" s="1"/>
      <c r="LN341" s="1"/>
      <c r="LO341" s="1"/>
      <c r="LP341" s="1"/>
      <c r="LQ341" s="1"/>
      <c r="LR341" s="1"/>
      <c r="LS341" s="1"/>
      <c r="LT341" s="1"/>
      <c r="LU341" s="1"/>
      <c r="LV341" s="1"/>
      <c r="LW341" s="1"/>
      <c r="LX341" s="1"/>
      <c r="LY341" s="1"/>
      <c r="LZ341" s="1"/>
      <c r="MA341" s="1"/>
      <c r="MB341" s="1"/>
      <c r="MC341" s="1"/>
      <c r="MD341" s="1"/>
      <c r="ME341" s="1"/>
      <c r="MF341" s="1"/>
      <c r="MG341" s="1"/>
      <c r="MH341" s="1"/>
      <c r="MI341" s="1"/>
      <c r="MJ341" s="1"/>
      <c r="MK341" s="1"/>
      <c r="ML341" s="1"/>
      <c r="MM341" s="1"/>
      <c r="MN341" s="1"/>
      <c r="MO341" s="1"/>
      <c r="MP341" s="1"/>
      <c r="MQ341" s="1"/>
      <c r="MR341" s="1"/>
      <c r="MS341" s="1"/>
      <c r="MT341" s="1"/>
      <c r="MU341" s="1"/>
      <c r="MV341" s="1"/>
      <c r="MW341" s="1"/>
      <c r="MX341" s="1"/>
      <c r="MY341" s="1"/>
      <c r="MZ341" s="1"/>
      <c r="NA341" s="1"/>
      <c r="NB341" s="1"/>
      <c r="NC341" s="1"/>
      <c r="ND341" s="1"/>
      <c r="NE341" s="1"/>
      <c r="NF341" s="1"/>
      <c r="NG341" s="1"/>
      <c r="NH341" s="1"/>
      <c r="NI341" s="1"/>
      <c r="NJ341" s="1"/>
      <c r="NK341" s="1"/>
      <c r="NL341" s="1"/>
      <c r="NM341" s="1"/>
      <c r="NN341" s="1"/>
      <c r="NO341" s="1"/>
      <c r="NP341" s="1"/>
      <c r="NQ341" s="1"/>
      <c r="NR341" s="1"/>
      <c r="NS341" s="1"/>
      <c r="NT341" s="1"/>
      <c r="NU341" s="1"/>
      <c r="NV341" s="1"/>
      <c r="NW341" s="1"/>
      <c r="NX341" s="1"/>
      <c r="NY341" s="1"/>
      <c r="NZ341" s="1"/>
      <c r="OA341" s="1"/>
      <c r="OB341" s="1"/>
      <c r="OC341" s="1"/>
      <c r="OD341" s="1"/>
      <c r="OE341" s="1"/>
      <c r="OF341" s="1"/>
      <c r="OG341" s="1"/>
      <c r="OH341" s="1"/>
      <c r="OI341" s="1"/>
      <c r="OJ341" s="1"/>
      <c r="OK341" s="1"/>
      <c r="OL341" s="1"/>
      <c r="OM341" s="1"/>
      <c r="ON341" s="1"/>
      <c r="OO341" s="1"/>
      <c r="OP341" s="1"/>
      <c r="OQ341" s="1"/>
      <c r="OR341" s="1"/>
      <c r="OS341" s="1"/>
      <c r="OT341" s="1"/>
      <c r="OU341" s="1"/>
      <c r="OV341" s="1"/>
      <c r="OW341" s="1"/>
      <c r="OX341" s="1"/>
      <c r="OY341" s="1"/>
      <c r="OZ341" s="1"/>
      <c r="PA341" s="1"/>
      <c r="PB341" s="1"/>
      <c r="PC341" s="1"/>
      <c r="PD341" s="1"/>
      <c r="PE341" s="1"/>
      <c r="PF341" s="1"/>
      <c r="PG341" s="1"/>
      <c r="PH341" s="1"/>
      <c r="PI341" s="1"/>
      <c r="PJ341" s="1"/>
      <c r="PK341" s="1"/>
      <c r="PL341" s="1"/>
      <c r="PM341" s="1"/>
      <c r="PN341" s="1"/>
      <c r="PO341" s="1"/>
      <c r="PP341" s="1"/>
      <c r="PQ341" s="1"/>
      <c r="PR341" s="1"/>
      <c r="PS341" s="1"/>
      <c r="PT341" s="1"/>
      <c r="PU341" s="1"/>
      <c r="PV341" s="1"/>
      <c r="PW341" s="1"/>
      <c r="PX341" s="1"/>
      <c r="PY341" s="1"/>
      <c r="PZ341" s="1"/>
      <c r="QA341" s="1"/>
      <c r="QB341" s="1"/>
      <c r="QC341" s="1"/>
      <c r="QD341" s="1"/>
      <c r="QE341" s="1"/>
      <c r="QF341" s="1"/>
      <c r="QG341" s="1"/>
      <c r="QH341" s="1"/>
      <c r="QI341" s="1"/>
      <c r="QJ341" s="1"/>
      <c r="QK341" s="1"/>
      <c r="QL341" s="1"/>
      <c r="QM341" s="1"/>
      <c r="QN341" s="1"/>
      <c r="QO341" s="1"/>
      <c r="QP341" s="1"/>
      <c r="QQ341" s="1"/>
      <c r="QR341" s="1"/>
      <c r="QS341" s="1"/>
      <c r="QT341" s="1"/>
      <c r="QU341" s="1"/>
      <c r="QV341" s="1"/>
      <c r="QW341" s="1"/>
      <c r="QX341" s="1"/>
      <c r="QY341" s="1"/>
      <c r="QZ341" s="1"/>
      <c r="RA341" s="1"/>
      <c r="RB341" s="1"/>
      <c r="RC341" s="1"/>
      <c r="RD341" s="1"/>
      <c r="RE341" s="1"/>
      <c r="RF341" s="1"/>
      <c r="RG341" s="1"/>
      <c r="RH341" s="1"/>
      <c r="RI341" s="1"/>
      <c r="RJ341" s="1"/>
      <c r="RK341" s="1"/>
      <c r="RL341" s="1"/>
      <c r="RM341" s="1"/>
      <c r="RN341" s="1"/>
      <c r="RO341" s="1"/>
      <c r="RP341" s="1"/>
      <c r="RQ341" s="1"/>
      <c r="RR341" s="1"/>
      <c r="RS341" s="1"/>
      <c r="RT341" s="1"/>
      <c r="RU341" s="1"/>
      <c r="RV341" s="1"/>
      <c r="RW341" s="1"/>
      <c r="RX341" s="1"/>
      <c r="RY341" s="1"/>
      <c r="RZ341" s="1"/>
      <c r="SA341" s="1"/>
      <c r="SB341" s="1"/>
      <c r="SC341" s="1"/>
      <c r="SD341" s="1"/>
      <c r="SE341" s="1"/>
      <c r="SF341" s="1"/>
      <c r="SG341" s="1"/>
      <c r="SH341" s="1"/>
      <c r="SI341" s="1"/>
      <c r="SJ341" s="1"/>
      <c r="SK341" s="1"/>
      <c r="SL341" s="1"/>
      <c r="SM341" s="1"/>
      <c r="SN341" s="1"/>
      <c r="SO341" s="1"/>
      <c r="SP341" s="1"/>
      <c r="SQ341" s="1"/>
      <c r="SR341" s="1"/>
      <c r="SS341" s="1"/>
      <c r="ST341" s="1"/>
      <c r="SU341" s="1"/>
      <c r="SV341" s="1"/>
      <c r="SW341" s="1"/>
      <c r="SX341" s="1"/>
      <c r="SY341" s="1"/>
      <c r="SZ341" s="1"/>
      <c r="TA341" s="1"/>
      <c r="TB341" s="1"/>
      <c r="TC341" s="1"/>
      <c r="TD341" s="1"/>
      <c r="TE341" s="1"/>
      <c r="TF341" s="1"/>
      <c r="TG341" s="1"/>
      <c r="TH341" s="1"/>
      <c r="TI341" s="1"/>
      <c r="TJ341" s="1"/>
      <c r="TK341" s="1"/>
      <c r="TL341" s="1"/>
      <c r="TM341" s="1"/>
      <c r="TN341" s="1"/>
      <c r="TO341" s="1"/>
      <c r="TP341" s="1"/>
      <c r="TQ341" s="1"/>
      <c r="TR341" s="1"/>
      <c r="TS341" s="1"/>
      <c r="TT341" s="1"/>
      <c r="TU341" s="1"/>
      <c r="TV341" s="1"/>
      <c r="TW341" s="1"/>
      <c r="TX341" s="1"/>
      <c r="TY341" s="1"/>
      <c r="TZ341" s="1"/>
      <c r="UA341" s="1"/>
      <c r="UB341" s="1"/>
      <c r="UC341" s="1"/>
      <c r="UD341" s="1"/>
      <c r="UE341" s="1"/>
      <c r="UF341" s="1"/>
      <c r="UG341" s="1"/>
      <c r="UH341" s="1"/>
      <c r="UI341" s="1"/>
      <c r="UJ341" s="1"/>
      <c r="UK341" s="1"/>
      <c r="UL341" s="1"/>
      <c r="UM341" s="1"/>
      <c r="UN341" s="1"/>
      <c r="UO341" s="1"/>
      <c r="UP341" s="1"/>
      <c r="UQ341" s="1"/>
      <c r="UR341" s="1"/>
      <c r="US341" s="1"/>
      <c r="UT341" s="1"/>
      <c r="UU341" s="1"/>
      <c r="UV341" s="1"/>
      <c r="UW341" s="1"/>
      <c r="UX341" s="1"/>
      <c r="UY341" s="1"/>
      <c r="UZ341" s="1"/>
      <c r="VA341" s="1"/>
      <c r="VB341" s="1"/>
      <c r="VC341" s="1"/>
      <c r="VD341" s="1"/>
      <c r="VE341" s="1"/>
      <c r="VF341" s="1"/>
      <c r="VG341" s="1"/>
      <c r="VH341" s="1"/>
      <c r="VI341" s="1"/>
      <c r="VJ341" s="1"/>
      <c r="VK341" s="1"/>
      <c r="VL341" s="1"/>
      <c r="VM341" s="1"/>
      <c r="VN341" s="1"/>
      <c r="VO341" s="1"/>
      <c r="VP341" s="1"/>
      <c r="VQ341" s="1"/>
      <c r="VR341" s="1"/>
      <c r="VS341" s="1"/>
      <c r="VT341" s="1"/>
      <c r="VU341" s="1"/>
      <c r="VV341" s="1"/>
      <c r="VW341" s="1"/>
      <c r="VX341" s="1"/>
      <c r="VY341" s="1"/>
      <c r="VZ341" s="1"/>
      <c r="WA341" s="1"/>
      <c r="WB341" s="1"/>
      <c r="WC341" s="1"/>
      <c r="WD341" s="1"/>
      <c r="WE341" s="1"/>
      <c r="WF341" s="1"/>
      <c r="WG341" s="1"/>
      <c r="WH341" s="1"/>
      <c r="WI341" s="1"/>
      <c r="WJ341" s="1"/>
      <c r="WK341" s="1"/>
      <c r="WL341" s="1"/>
      <c r="WM341" s="1"/>
      <c r="WN341" s="1"/>
      <c r="WO341" s="1"/>
      <c r="WP341" s="1"/>
      <c r="WQ341" s="1"/>
      <c r="WR341" s="1"/>
      <c r="WS341" s="1"/>
      <c r="WT341" s="1"/>
      <c r="WU341" s="1"/>
      <c r="WV341" s="1"/>
      <c r="WW341" s="1"/>
      <c r="WX341" s="1"/>
      <c r="WY341" s="1"/>
      <c r="WZ341" s="1"/>
      <c r="XA341" s="1"/>
      <c r="XB341" s="1"/>
      <c r="XC341" s="1"/>
      <c r="XD341" s="1"/>
      <c r="XE341" s="1"/>
      <c r="XF341" s="1"/>
      <c r="XG341" s="1"/>
      <c r="XH341" s="1"/>
      <c r="XI341" s="1"/>
      <c r="XJ341" s="1"/>
      <c r="XK341" s="1"/>
      <c r="XL341" s="1"/>
      <c r="XM341" s="1"/>
      <c r="XN341" s="1"/>
      <c r="XO341" s="1"/>
      <c r="XP341" s="1"/>
      <c r="XQ341" s="1"/>
      <c r="XR341" s="1"/>
      <c r="XS341" s="1"/>
      <c r="XT341" s="1"/>
      <c r="XU341" s="1"/>
      <c r="XV341" s="1"/>
      <c r="XW341" s="1"/>
      <c r="XX341" s="1"/>
      <c r="XY341" s="1"/>
      <c r="XZ341" s="1"/>
      <c r="YA341" s="1"/>
      <c r="YB341" s="1"/>
      <c r="YC341" s="1"/>
      <c r="YD341" s="1"/>
      <c r="YE341" s="1"/>
      <c r="YF341" s="1"/>
      <c r="YG341" s="1"/>
      <c r="YH341" s="1"/>
      <c r="YI341" s="1"/>
      <c r="YJ341" s="1"/>
      <c r="YK341" s="1"/>
      <c r="YL341" s="1"/>
      <c r="YM341" s="1"/>
      <c r="YN341" s="1"/>
      <c r="YO341" s="1"/>
      <c r="YP341" s="1"/>
      <c r="YQ341" s="1"/>
      <c r="YR341" s="1"/>
      <c r="YS341" s="1"/>
      <c r="YT341" s="1"/>
      <c r="YU341" s="1"/>
      <c r="YV341" s="1"/>
      <c r="YW341" s="1"/>
      <c r="YX341" s="1"/>
      <c r="YY341" s="1"/>
      <c r="YZ341" s="1"/>
      <c r="ZA341" s="1"/>
      <c r="ZB341" s="1"/>
      <c r="ZC341" s="1"/>
      <c r="ZD341" s="1"/>
      <c r="ZE341" s="1"/>
      <c r="ZF341" s="1"/>
      <c r="ZG341" s="1"/>
      <c r="ZH341" s="1"/>
      <c r="ZI341" s="1"/>
      <c r="ZJ341" s="1"/>
      <c r="ZK341" s="1"/>
      <c r="ZL341" s="1"/>
      <c r="ZM341" s="1"/>
      <c r="ZN341" s="1"/>
      <c r="ZO341" s="1"/>
      <c r="ZP341" s="1"/>
      <c r="ZQ341" s="1"/>
      <c r="ZR341" s="1"/>
      <c r="ZS341" s="1"/>
      <c r="ZT341" s="1"/>
      <c r="ZU341" s="1"/>
      <c r="ZV341" s="1"/>
      <c r="ZW341" s="1"/>
      <c r="ZX341" s="1"/>
      <c r="ZY341" s="1"/>
      <c r="ZZ341" s="1"/>
      <c r="AAA341" s="1"/>
      <c r="AAB341" s="1"/>
      <c r="AAC341" s="1"/>
      <c r="AAD341" s="1"/>
      <c r="AAE341" s="1"/>
      <c r="AAF341" s="1"/>
      <c r="AAG341" s="1"/>
      <c r="AAH341" s="1"/>
      <c r="AAI341" s="1"/>
      <c r="AAJ341" s="1"/>
      <c r="AAK341" s="1"/>
      <c r="AAL341" s="1"/>
      <c r="AAM341" s="1"/>
      <c r="AAN341" s="1"/>
      <c r="AAO341" s="1"/>
      <c r="AAP341" s="1"/>
      <c r="AAQ341" s="1"/>
      <c r="AAR341" s="1"/>
      <c r="AAS341" s="1"/>
      <c r="AAT341" s="1"/>
      <c r="AAU341" s="1"/>
      <c r="AAV341" s="1"/>
      <c r="AAW341" s="1"/>
      <c r="AAX341" s="1"/>
      <c r="AAY341" s="1"/>
      <c r="AAZ341" s="1"/>
      <c r="ABA341" s="1"/>
      <c r="ABB341" s="1"/>
      <c r="ABC341" s="1"/>
      <c r="ABD341" s="1"/>
      <c r="ABE341" s="1"/>
      <c r="ABF341" s="1"/>
      <c r="ABG341" s="1"/>
      <c r="ABH341" s="1"/>
      <c r="ABI341" s="1"/>
      <c r="ABJ341" s="1"/>
      <c r="ABK341" s="1"/>
      <c r="ABL341" s="1"/>
      <c r="ABM341" s="1"/>
      <c r="ABN341" s="1"/>
      <c r="ABO341" s="1"/>
      <c r="ABP341" s="1"/>
      <c r="ABQ341" s="1"/>
      <c r="ABR341" s="1"/>
      <c r="ABS341" s="1"/>
      <c r="ABT341" s="1"/>
      <c r="ABU341" s="1"/>
      <c r="ABV341" s="1"/>
      <c r="ABW341" s="1"/>
      <c r="ABX341" s="1"/>
      <c r="ABY341" s="1"/>
      <c r="ABZ341" s="1"/>
      <c r="ACA341" s="1"/>
      <c r="ACB341" s="1"/>
      <c r="ACC341" s="1"/>
      <c r="ACD341" s="1"/>
      <c r="ACE341" s="1"/>
      <c r="ACF341" s="1"/>
      <c r="ACG341" s="1"/>
      <c r="ACH341" s="1"/>
      <c r="ACI341" s="1"/>
      <c r="ACJ341" s="1"/>
      <c r="ACK341" s="1"/>
      <c r="ACL341" s="1"/>
      <c r="ACM341" s="1"/>
      <c r="ACN341" s="1"/>
      <c r="ACO341" s="1"/>
      <c r="ACP341" s="1"/>
      <c r="ACQ341" s="1"/>
      <c r="ACR341" s="1"/>
      <c r="ACS341" s="1"/>
      <c r="ACT341" s="1"/>
      <c r="ACU341" s="1"/>
      <c r="ACV341" s="1"/>
      <c r="ACW341" s="1"/>
      <c r="ACX341" s="1"/>
      <c r="ACY341" s="1"/>
      <c r="ACZ341" s="1"/>
      <c r="ADA341" s="1"/>
      <c r="ADB341" s="1"/>
      <c r="ADC341" s="1"/>
      <c r="ADD341" s="1"/>
      <c r="ADE341" s="1"/>
      <c r="ADF341" s="1"/>
      <c r="ADG341" s="1"/>
      <c r="ADH341" s="1"/>
      <c r="ADI341" s="1"/>
      <c r="ADJ341" s="1"/>
      <c r="ADK341" s="1"/>
      <c r="ADL341" s="1"/>
      <c r="ADM341" s="1"/>
      <c r="ADN341" s="1"/>
      <c r="ADO341" s="1"/>
      <c r="ADP341" s="1"/>
      <c r="ADQ341" s="1"/>
      <c r="ADR341" s="1"/>
      <c r="ADS341" s="1"/>
      <c r="ADT341" s="1"/>
      <c r="ADU341" s="1"/>
      <c r="ADV341" s="1"/>
      <c r="ADW341" s="1"/>
      <c r="ADX341" s="1"/>
      <c r="ADY341" s="1"/>
      <c r="ADZ341" s="1"/>
      <c r="AEA341" s="1"/>
      <c r="AEB341" s="1"/>
      <c r="AEC341" s="1"/>
      <c r="AED341" s="1"/>
      <c r="AEE341" s="1"/>
      <c r="AEF341" s="1"/>
      <c r="AEG341" s="1"/>
      <c r="AEH341" s="1"/>
      <c r="AEI341" s="1"/>
      <c r="AEJ341" s="1"/>
      <c r="AEK341" s="1"/>
      <c r="AEL341" s="1"/>
      <c r="AEM341" s="1"/>
      <c r="AEN341" s="1"/>
      <c r="AEO341" s="1"/>
      <c r="AEP341" s="1"/>
      <c r="AEQ341" s="1"/>
      <c r="AER341" s="1"/>
      <c r="AES341" s="1"/>
      <c r="AET341" s="1"/>
      <c r="AEU341" s="1"/>
      <c r="AEV341" s="1"/>
      <c r="AEW341" s="1"/>
      <c r="AEX341" s="1"/>
      <c r="AEY341" s="1"/>
      <c r="AEZ341" s="1"/>
      <c r="AFA341" s="1"/>
      <c r="AFB341" s="1"/>
      <c r="AFC341" s="1"/>
      <c r="AFD341" s="1"/>
      <c r="AFE341" s="1"/>
      <c r="AFF341" s="1"/>
      <c r="AFG341" s="1"/>
      <c r="AFH341" s="1"/>
      <c r="AFI341" s="1"/>
      <c r="AFJ341" s="1"/>
      <c r="AFK341" s="1"/>
      <c r="AFL341" s="1"/>
      <c r="AFM341" s="1"/>
      <c r="AFN341" s="1"/>
      <c r="AFO341" s="1"/>
      <c r="AFP341" s="1"/>
      <c r="AFQ341" s="1"/>
      <c r="AFR341" s="1"/>
      <c r="AFS341" s="1"/>
      <c r="AFT341" s="1"/>
      <c r="AFU341" s="1"/>
      <c r="AFV341" s="1"/>
      <c r="AFW341" s="1"/>
      <c r="AFX341" s="1"/>
      <c r="AFY341" s="1"/>
      <c r="AFZ341" s="1"/>
      <c r="AGA341" s="1"/>
      <c r="AGB341" s="1"/>
      <c r="AGC341" s="1"/>
      <c r="AGD341" s="1"/>
      <c r="AGE341" s="1"/>
      <c r="AGF341" s="1"/>
      <c r="AGG341" s="1"/>
      <c r="AGH341" s="1"/>
      <c r="AGI341" s="1"/>
      <c r="AGJ341" s="1"/>
      <c r="AGK341" s="1"/>
      <c r="AGL341" s="1"/>
      <c r="AGM341" s="1"/>
      <c r="AGN341" s="1"/>
      <c r="AGO341" s="1"/>
      <c r="AGP341" s="1"/>
      <c r="AGQ341" s="1"/>
      <c r="AGR341" s="1"/>
      <c r="AGS341" s="1"/>
      <c r="AGT341" s="1"/>
      <c r="AGU341" s="1"/>
      <c r="AGV341" s="1"/>
      <c r="AGW341" s="1"/>
      <c r="AGX341" s="1"/>
      <c r="AGY341" s="1"/>
      <c r="AGZ341" s="1"/>
      <c r="AHA341" s="1"/>
      <c r="AHB341" s="1"/>
      <c r="AHC341" s="1"/>
      <c r="AHD341" s="1"/>
      <c r="AHE341" s="1"/>
      <c r="AHF341" s="1"/>
      <c r="AHG341" s="1"/>
      <c r="AHH341" s="1"/>
      <c r="AHI341" s="1"/>
      <c r="AHJ341" s="1"/>
      <c r="AHK341" s="1"/>
      <c r="AHL341" s="1"/>
      <c r="AHM341" s="1"/>
      <c r="AHN341" s="1"/>
      <c r="AHO341" s="1"/>
      <c r="AHP341" s="1"/>
      <c r="AHQ341" s="1"/>
      <c r="AHR341" s="1"/>
      <c r="AHS341" s="1"/>
      <c r="AHT341" s="1"/>
      <c r="AHU341" s="1"/>
      <c r="AHV341" s="1"/>
      <c r="AHW341" s="1"/>
      <c r="AHX341" s="1"/>
      <c r="AHY341" s="1"/>
      <c r="AHZ341" s="1"/>
      <c r="AIA341" s="1"/>
      <c r="AIB341" s="1"/>
      <c r="AIC341" s="1"/>
      <c r="AID341" s="1"/>
      <c r="AIE341" s="1"/>
      <c r="AIF341" s="1"/>
      <c r="AIG341" s="1"/>
      <c r="AIH341" s="1"/>
      <c r="AII341" s="1"/>
      <c r="AIJ341" s="1"/>
      <c r="AIK341" s="1"/>
      <c r="AIL341" s="1"/>
      <c r="AIM341" s="1"/>
      <c r="AIN341" s="1"/>
      <c r="AIO341" s="1"/>
      <c r="AIP341" s="1"/>
      <c r="AIQ341" s="1"/>
      <c r="AIR341" s="1"/>
      <c r="AIS341" s="1"/>
      <c r="AIT341" s="1"/>
      <c r="AIU341" s="1"/>
      <c r="AIV341" s="1"/>
      <c r="AIW341" s="1"/>
      <c r="AIX341" s="1"/>
      <c r="AIY341" s="1"/>
      <c r="AIZ341" s="1"/>
      <c r="AJA341" s="1"/>
      <c r="AJB341" s="1"/>
      <c r="AJC341" s="1"/>
      <c r="AJD341" s="1"/>
      <c r="AJE341" s="1"/>
      <c r="AJF341" s="1"/>
      <c r="AJG341" s="1"/>
      <c r="AJH341" s="1"/>
      <c r="AJI341" s="1"/>
      <c r="AJJ341" s="1"/>
      <c r="AJK341" s="1"/>
      <c r="AJL341" s="1"/>
      <c r="AJM341" s="1"/>
      <c r="AJN341" s="1"/>
      <c r="AJO341" s="1"/>
      <c r="AJP341" s="1"/>
      <c r="AJQ341" s="1"/>
      <c r="AJR341" s="1"/>
      <c r="AJS341" s="1"/>
      <c r="AJT341" s="1"/>
      <c r="AJU341" s="1"/>
      <c r="AJV341" s="1"/>
      <c r="AJW341" s="1"/>
      <c r="AJX341" s="1"/>
      <c r="AJY341" s="1"/>
      <c r="AJZ341" s="1"/>
      <c r="AKA341" s="1"/>
      <c r="AKB341" s="1"/>
      <c r="AKC341" s="1"/>
      <c r="AKD341" s="1"/>
      <c r="AKE341" s="1"/>
      <c r="AKF341" s="1"/>
      <c r="AKG341" s="1"/>
      <c r="AKH341" s="1"/>
      <c r="AKI341" s="1"/>
      <c r="AKJ341" s="1"/>
      <c r="AKK341" s="1"/>
      <c r="AKL341" s="1"/>
      <c r="AKM341" s="1"/>
      <c r="AKN341" s="1"/>
      <c r="AKO341" s="1"/>
      <c r="AKP341" s="1"/>
      <c r="AKQ341" s="1"/>
      <c r="AKR341" s="1"/>
      <c r="AKS341" s="1"/>
      <c r="AKT341" s="1"/>
      <c r="AKU341" s="1"/>
      <c r="AKV341" s="1"/>
      <c r="AKW341" s="1"/>
      <c r="AKX341" s="1"/>
      <c r="AKY341" s="1"/>
      <c r="AKZ341" s="1"/>
      <c r="ALA341" s="1"/>
      <c r="ALB341" s="1"/>
      <c r="ALC341" s="1"/>
      <c r="ALD341" s="1"/>
      <c r="ALE341" s="1"/>
      <c r="ALF341" s="1"/>
      <c r="ALG341" s="1"/>
      <c r="ALH341" s="1"/>
      <c r="ALI341" s="1"/>
      <c r="ALJ341" s="1"/>
      <c r="ALK341" s="1"/>
      <c r="ALL341" s="1"/>
      <c r="ALM341" s="1"/>
      <c r="ALN341" s="1"/>
      <c r="ALO341" s="1"/>
      <c r="ALP341" s="1"/>
      <c r="ALQ341" s="1"/>
      <c r="ALR341" s="1"/>
      <c r="ALS341" s="1"/>
      <c r="ALT341" s="1"/>
      <c r="ALU341" s="1"/>
      <c r="ALV341" s="1"/>
      <c r="ALW341" s="1"/>
      <c r="ALX341" s="1"/>
      <c r="ALY341" s="1"/>
      <c r="ALZ341" s="1"/>
      <c r="AMA341" s="1"/>
    </row>
    <row r="342" spans="1:1015" s="23" customFormat="1" ht="93" customHeight="1">
      <c r="A342" s="22"/>
      <c r="B342" s="17"/>
      <c r="C342" s="7"/>
      <c r="D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c r="EF342" s="1"/>
      <c r="EG342" s="1"/>
      <c r="EH342" s="1"/>
      <c r="EI342" s="1"/>
      <c r="EJ342" s="1"/>
      <c r="EK342" s="1"/>
      <c r="EL342" s="1"/>
      <c r="EM342" s="1"/>
      <c r="EN342" s="1"/>
      <c r="EO342" s="1"/>
      <c r="EP342" s="1"/>
      <c r="EQ342" s="1"/>
      <c r="ER342" s="1"/>
      <c r="ES342" s="1"/>
      <c r="ET342" s="1"/>
      <c r="EU342" s="1"/>
      <c r="EV342" s="1"/>
      <c r="EW342" s="1"/>
      <c r="EX342" s="1"/>
      <c r="EY342" s="1"/>
      <c r="EZ342" s="1"/>
      <c r="FA342" s="1"/>
      <c r="FB342" s="1"/>
      <c r="FC342" s="1"/>
      <c r="FD342" s="1"/>
      <c r="FE342" s="1"/>
      <c r="FF342" s="1"/>
      <c r="FG342" s="1"/>
      <c r="FH342" s="1"/>
      <c r="FI342" s="1"/>
      <c r="FJ342" s="1"/>
      <c r="FK342" s="1"/>
      <c r="FL342" s="1"/>
      <c r="FM342" s="1"/>
      <c r="FN342" s="1"/>
      <c r="FO342" s="1"/>
      <c r="FP342" s="1"/>
      <c r="FQ342" s="1"/>
      <c r="FR342" s="1"/>
      <c r="FS342" s="1"/>
      <c r="FT342" s="1"/>
      <c r="FU342" s="1"/>
      <c r="FV342" s="1"/>
      <c r="FW342" s="1"/>
      <c r="FX342" s="1"/>
      <c r="FY342" s="1"/>
      <c r="FZ342" s="1"/>
      <c r="GA342" s="1"/>
      <c r="GB342" s="1"/>
      <c r="GC342" s="1"/>
      <c r="GD342" s="1"/>
      <c r="GE342" s="1"/>
      <c r="GF342" s="1"/>
      <c r="GG342" s="1"/>
      <c r="GH342" s="1"/>
      <c r="GI342" s="1"/>
      <c r="GJ342" s="1"/>
      <c r="GK342" s="1"/>
      <c r="GL342" s="1"/>
      <c r="GM342" s="1"/>
      <c r="GN342" s="1"/>
      <c r="GO342" s="1"/>
      <c r="GP342" s="1"/>
      <c r="GQ342" s="1"/>
      <c r="GR342" s="1"/>
      <c r="GS342" s="1"/>
      <c r="GT342" s="1"/>
      <c r="GU342" s="1"/>
      <c r="GV342" s="1"/>
      <c r="GW342" s="1"/>
      <c r="GX342" s="1"/>
      <c r="GY342" s="1"/>
      <c r="GZ342" s="1"/>
      <c r="HA342" s="1"/>
      <c r="HB342" s="1"/>
      <c r="HC342" s="1"/>
      <c r="HD342" s="1"/>
      <c r="HE342" s="1"/>
      <c r="HF342" s="1"/>
      <c r="HG342" s="1"/>
      <c r="HH342" s="1"/>
      <c r="HI342" s="1"/>
      <c r="HJ342" s="1"/>
      <c r="HK342" s="1"/>
      <c r="HL342" s="1"/>
      <c r="HM342" s="1"/>
      <c r="HN342" s="1"/>
      <c r="HO342" s="1"/>
      <c r="HP342" s="1"/>
      <c r="HQ342" s="1"/>
      <c r="HR342" s="1"/>
      <c r="HS342" s="1"/>
      <c r="HT342" s="1"/>
      <c r="HU342" s="1"/>
      <c r="HV342" s="1"/>
      <c r="HW342" s="1"/>
      <c r="HX342" s="1"/>
      <c r="HY342" s="1"/>
      <c r="HZ342" s="1"/>
      <c r="IA342" s="1"/>
      <c r="IB342" s="1"/>
      <c r="IC342" s="1"/>
      <c r="ID342" s="1"/>
      <c r="IE342" s="1"/>
      <c r="IF342" s="1"/>
      <c r="IG342" s="1"/>
      <c r="IH342" s="1"/>
      <c r="II342" s="1"/>
      <c r="IJ342" s="1"/>
      <c r="IK342" s="1"/>
      <c r="IL342" s="1"/>
      <c r="IM342" s="1"/>
      <c r="IN342" s="1"/>
      <c r="IO342" s="1"/>
      <c r="IP342" s="1"/>
      <c r="IQ342" s="1"/>
      <c r="IR342" s="1"/>
      <c r="IS342" s="1"/>
      <c r="IT342" s="1"/>
      <c r="IU342" s="1"/>
      <c r="IV342" s="1"/>
      <c r="IW342" s="1"/>
      <c r="IX342" s="1"/>
      <c r="IY342" s="1"/>
      <c r="IZ342" s="1"/>
      <c r="JA342" s="1"/>
      <c r="JB342" s="1"/>
      <c r="JC342" s="1"/>
      <c r="JD342" s="1"/>
      <c r="JE342" s="1"/>
      <c r="JF342" s="1"/>
      <c r="JG342" s="1"/>
      <c r="JH342" s="1"/>
      <c r="JI342" s="1"/>
      <c r="JJ342" s="1"/>
      <c r="JK342" s="1"/>
      <c r="JL342" s="1"/>
      <c r="JM342" s="1"/>
      <c r="JN342" s="1"/>
      <c r="JO342" s="1"/>
      <c r="JP342" s="1"/>
      <c r="JQ342" s="1"/>
      <c r="JR342" s="1"/>
      <c r="JS342" s="1"/>
      <c r="JT342" s="1"/>
      <c r="JU342" s="1"/>
      <c r="JV342" s="1"/>
      <c r="JW342" s="1"/>
      <c r="JX342" s="1"/>
      <c r="JY342" s="1"/>
      <c r="JZ342" s="1"/>
      <c r="KA342" s="1"/>
      <c r="KB342" s="1"/>
      <c r="KC342" s="1"/>
      <c r="KD342" s="1"/>
      <c r="KE342" s="1"/>
      <c r="KF342" s="1"/>
      <c r="KG342" s="1"/>
      <c r="KH342" s="1"/>
      <c r="KI342" s="1"/>
      <c r="KJ342" s="1"/>
      <c r="KK342" s="1"/>
      <c r="KL342" s="1"/>
      <c r="KM342" s="1"/>
      <c r="KN342" s="1"/>
      <c r="KO342" s="1"/>
      <c r="KP342" s="1"/>
      <c r="KQ342" s="1"/>
      <c r="KR342" s="1"/>
      <c r="KS342" s="1"/>
      <c r="KT342" s="1"/>
      <c r="KU342" s="1"/>
      <c r="KV342" s="1"/>
      <c r="KW342" s="1"/>
      <c r="KX342" s="1"/>
      <c r="KY342" s="1"/>
      <c r="KZ342" s="1"/>
      <c r="LA342" s="1"/>
      <c r="LB342" s="1"/>
      <c r="LC342" s="1"/>
      <c r="LD342" s="1"/>
      <c r="LE342" s="1"/>
      <c r="LF342" s="1"/>
      <c r="LG342" s="1"/>
      <c r="LH342" s="1"/>
      <c r="LI342" s="1"/>
      <c r="LJ342" s="1"/>
      <c r="LK342" s="1"/>
      <c r="LL342" s="1"/>
      <c r="LM342" s="1"/>
      <c r="LN342" s="1"/>
      <c r="LO342" s="1"/>
      <c r="LP342" s="1"/>
      <c r="LQ342" s="1"/>
      <c r="LR342" s="1"/>
      <c r="LS342" s="1"/>
      <c r="LT342" s="1"/>
      <c r="LU342" s="1"/>
      <c r="LV342" s="1"/>
      <c r="LW342" s="1"/>
      <c r="LX342" s="1"/>
      <c r="LY342" s="1"/>
      <c r="LZ342" s="1"/>
      <c r="MA342" s="1"/>
      <c r="MB342" s="1"/>
      <c r="MC342" s="1"/>
      <c r="MD342" s="1"/>
      <c r="ME342" s="1"/>
      <c r="MF342" s="1"/>
      <c r="MG342" s="1"/>
      <c r="MH342" s="1"/>
      <c r="MI342" s="1"/>
      <c r="MJ342" s="1"/>
      <c r="MK342" s="1"/>
      <c r="ML342" s="1"/>
      <c r="MM342" s="1"/>
      <c r="MN342" s="1"/>
      <c r="MO342" s="1"/>
      <c r="MP342" s="1"/>
      <c r="MQ342" s="1"/>
      <c r="MR342" s="1"/>
      <c r="MS342" s="1"/>
      <c r="MT342" s="1"/>
      <c r="MU342" s="1"/>
      <c r="MV342" s="1"/>
      <c r="MW342" s="1"/>
      <c r="MX342" s="1"/>
      <c r="MY342" s="1"/>
      <c r="MZ342" s="1"/>
      <c r="NA342" s="1"/>
      <c r="NB342" s="1"/>
      <c r="NC342" s="1"/>
      <c r="ND342" s="1"/>
      <c r="NE342" s="1"/>
      <c r="NF342" s="1"/>
      <c r="NG342" s="1"/>
      <c r="NH342" s="1"/>
      <c r="NI342" s="1"/>
      <c r="NJ342" s="1"/>
      <c r="NK342" s="1"/>
      <c r="NL342" s="1"/>
      <c r="NM342" s="1"/>
      <c r="NN342" s="1"/>
      <c r="NO342" s="1"/>
      <c r="NP342" s="1"/>
      <c r="NQ342" s="1"/>
      <c r="NR342" s="1"/>
      <c r="NS342" s="1"/>
      <c r="NT342" s="1"/>
      <c r="NU342" s="1"/>
      <c r="NV342" s="1"/>
      <c r="NW342" s="1"/>
      <c r="NX342" s="1"/>
      <c r="NY342" s="1"/>
      <c r="NZ342" s="1"/>
      <c r="OA342" s="1"/>
      <c r="OB342" s="1"/>
      <c r="OC342" s="1"/>
      <c r="OD342" s="1"/>
      <c r="OE342" s="1"/>
      <c r="OF342" s="1"/>
      <c r="OG342" s="1"/>
      <c r="OH342" s="1"/>
      <c r="OI342" s="1"/>
      <c r="OJ342" s="1"/>
      <c r="OK342" s="1"/>
      <c r="OL342" s="1"/>
      <c r="OM342" s="1"/>
      <c r="ON342" s="1"/>
      <c r="OO342" s="1"/>
      <c r="OP342" s="1"/>
      <c r="OQ342" s="1"/>
      <c r="OR342" s="1"/>
      <c r="OS342" s="1"/>
      <c r="OT342" s="1"/>
      <c r="OU342" s="1"/>
      <c r="OV342" s="1"/>
      <c r="OW342" s="1"/>
      <c r="OX342" s="1"/>
      <c r="OY342" s="1"/>
      <c r="OZ342" s="1"/>
      <c r="PA342" s="1"/>
      <c r="PB342" s="1"/>
      <c r="PC342" s="1"/>
      <c r="PD342" s="1"/>
      <c r="PE342" s="1"/>
      <c r="PF342" s="1"/>
      <c r="PG342" s="1"/>
      <c r="PH342" s="1"/>
      <c r="PI342" s="1"/>
      <c r="PJ342" s="1"/>
      <c r="PK342" s="1"/>
      <c r="PL342" s="1"/>
      <c r="PM342" s="1"/>
      <c r="PN342" s="1"/>
      <c r="PO342" s="1"/>
      <c r="PP342" s="1"/>
      <c r="PQ342" s="1"/>
      <c r="PR342" s="1"/>
      <c r="PS342" s="1"/>
      <c r="PT342" s="1"/>
      <c r="PU342" s="1"/>
      <c r="PV342" s="1"/>
      <c r="PW342" s="1"/>
      <c r="PX342" s="1"/>
      <c r="PY342" s="1"/>
      <c r="PZ342" s="1"/>
      <c r="QA342" s="1"/>
      <c r="QB342" s="1"/>
      <c r="QC342" s="1"/>
      <c r="QD342" s="1"/>
      <c r="QE342" s="1"/>
      <c r="QF342" s="1"/>
      <c r="QG342" s="1"/>
      <c r="QH342" s="1"/>
      <c r="QI342" s="1"/>
      <c r="QJ342" s="1"/>
      <c r="QK342" s="1"/>
      <c r="QL342" s="1"/>
      <c r="QM342" s="1"/>
      <c r="QN342" s="1"/>
      <c r="QO342" s="1"/>
      <c r="QP342" s="1"/>
      <c r="QQ342" s="1"/>
      <c r="QR342" s="1"/>
      <c r="QS342" s="1"/>
      <c r="QT342" s="1"/>
      <c r="QU342" s="1"/>
      <c r="QV342" s="1"/>
      <c r="QW342" s="1"/>
      <c r="QX342" s="1"/>
      <c r="QY342" s="1"/>
      <c r="QZ342" s="1"/>
      <c r="RA342" s="1"/>
      <c r="RB342" s="1"/>
      <c r="RC342" s="1"/>
      <c r="RD342" s="1"/>
      <c r="RE342" s="1"/>
      <c r="RF342" s="1"/>
      <c r="RG342" s="1"/>
      <c r="RH342" s="1"/>
      <c r="RI342" s="1"/>
      <c r="RJ342" s="1"/>
      <c r="RK342" s="1"/>
      <c r="RL342" s="1"/>
      <c r="RM342" s="1"/>
      <c r="RN342" s="1"/>
      <c r="RO342" s="1"/>
      <c r="RP342" s="1"/>
      <c r="RQ342" s="1"/>
      <c r="RR342" s="1"/>
      <c r="RS342" s="1"/>
      <c r="RT342" s="1"/>
      <c r="RU342" s="1"/>
      <c r="RV342" s="1"/>
      <c r="RW342" s="1"/>
      <c r="RX342" s="1"/>
      <c r="RY342" s="1"/>
      <c r="RZ342" s="1"/>
      <c r="SA342" s="1"/>
      <c r="SB342" s="1"/>
      <c r="SC342" s="1"/>
      <c r="SD342" s="1"/>
      <c r="SE342" s="1"/>
      <c r="SF342" s="1"/>
      <c r="SG342" s="1"/>
      <c r="SH342" s="1"/>
      <c r="SI342" s="1"/>
      <c r="SJ342" s="1"/>
      <c r="SK342" s="1"/>
      <c r="SL342" s="1"/>
      <c r="SM342" s="1"/>
      <c r="SN342" s="1"/>
      <c r="SO342" s="1"/>
      <c r="SP342" s="1"/>
      <c r="SQ342" s="1"/>
      <c r="SR342" s="1"/>
      <c r="SS342" s="1"/>
      <c r="ST342" s="1"/>
      <c r="SU342" s="1"/>
      <c r="SV342" s="1"/>
      <c r="SW342" s="1"/>
      <c r="SX342" s="1"/>
      <c r="SY342" s="1"/>
      <c r="SZ342" s="1"/>
      <c r="TA342" s="1"/>
      <c r="TB342" s="1"/>
      <c r="TC342" s="1"/>
      <c r="TD342" s="1"/>
      <c r="TE342" s="1"/>
      <c r="TF342" s="1"/>
      <c r="TG342" s="1"/>
      <c r="TH342" s="1"/>
      <c r="TI342" s="1"/>
      <c r="TJ342" s="1"/>
      <c r="TK342" s="1"/>
      <c r="TL342" s="1"/>
      <c r="TM342" s="1"/>
      <c r="TN342" s="1"/>
      <c r="TO342" s="1"/>
      <c r="TP342" s="1"/>
      <c r="TQ342" s="1"/>
      <c r="TR342" s="1"/>
      <c r="TS342" s="1"/>
      <c r="TT342" s="1"/>
      <c r="TU342" s="1"/>
      <c r="TV342" s="1"/>
      <c r="TW342" s="1"/>
      <c r="TX342" s="1"/>
      <c r="TY342" s="1"/>
      <c r="TZ342" s="1"/>
      <c r="UA342" s="1"/>
      <c r="UB342" s="1"/>
      <c r="UC342" s="1"/>
      <c r="UD342" s="1"/>
      <c r="UE342" s="1"/>
      <c r="UF342" s="1"/>
      <c r="UG342" s="1"/>
      <c r="UH342" s="1"/>
      <c r="UI342" s="1"/>
      <c r="UJ342" s="1"/>
      <c r="UK342" s="1"/>
      <c r="UL342" s="1"/>
      <c r="UM342" s="1"/>
      <c r="UN342" s="1"/>
      <c r="UO342" s="1"/>
      <c r="UP342" s="1"/>
      <c r="UQ342" s="1"/>
      <c r="UR342" s="1"/>
      <c r="US342" s="1"/>
      <c r="UT342" s="1"/>
      <c r="UU342" s="1"/>
      <c r="UV342" s="1"/>
      <c r="UW342" s="1"/>
      <c r="UX342" s="1"/>
      <c r="UY342" s="1"/>
      <c r="UZ342" s="1"/>
      <c r="VA342" s="1"/>
      <c r="VB342" s="1"/>
      <c r="VC342" s="1"/>
      <c r="VD342" s="1"/>
      <c r="VE342" s="1"/>
      <c r="VF342" s="1"/>
      <c r="VG342" s="1"/>
      <c r="VH342" s="1"/>
      <c r="VI342" s="1"/>
      <c r="VJ342" s="1"/>
      <c r="VK342" s="1"/>
      <c r="VL342" s="1"/>
      <c r="VM342" s="1"/>
      <c r="VN342" s="1"/>
      <c r="VO342" s="1"/>
      <c r="VP342" s="1"/>
      <c r="VQ342" s="1"/>
      <c r="VR342" s="1"/>
      <c r="VS342" s="1"/>
      <c r="VT342" s="1"/>
      <c r="VU342" s="1"/>
      <c r="VV342" s="1"/>
      <c r="VW342" s="1"/>
      <c r="VX342" s="1"/>
      <c r="VY342" s="1"/>
      <c r="VZ342" s="1"/>
      <c r="WA342" s="1"/>
      <c r="WB342" s="1"/>
      <c r="WC342" s="1"/>
      <c r="WD342" s="1"/>
      <c r="WE342" s="1"/>
      <c r="WF342" s="1"/>
      <c r="WG342" s="1"/>
      <c r="WH342" s="1"/>
      <c r="WI342" s="1"/>
      <c r="WJ342" s="1"/>
      <c r="WK342" s="1"/>
      <c r="WL342" s="1"/>
      <c r="WM342" s="1"/>
      <c r="WN342" s="1"/>
      <c r="WO342" s="1"/>
      <c r="WP342" s="1"/>
      <c r="WQ342" s="1"/>
      <c r="WR342" s="1"/>
      <c r="WS342" s="1"/>
      <c r="WT342" s="1"/>
      <c r="WU342" s="1"/>
      <c r="WV342" s="1"/>
      <c r="WW342" s="1"/>
      <c r="WX342" s="1"/>
      <c r="WY342" s="1"/>
      <c r="WZ342" s="1"/>
      <c r="XA342" s="1"/>
      <c r="XB342" s="1"/>
      <c r="XC342" s="1"/>
      <c r="XD342" s="1"/>
      <c r="XE342" s="1"/>
      <c r="XF342" s="1"/>
      <c r="XG342" s="1"/>
      <c r="XH342" s="1"/>
      <c r="XI342" s="1"/>
      <c r="XJ342" s="1"/>
      <c r="XK342" s="1"/>
      <c r="XL342" s="1"/>
      <c r="XM342" s="1"/>
      <c r="XN342" s="1"/>
      <c r="XO342" s="1"/>
      <c r="XP342" s="1"/>
      <c r="XQ342" s="1"/>
      <c r="XR342" s="1"/>
      <c r="XS342" s="1"/>
      <c r="XT342" s="1"/>
      <c r="XU342" s="1"/>
      <c r="XV342" s="1"/>
      <c r="XW342" s="1"/>
      <c r="XX342" s="1"/>
      <c r="XY342" s="1"/>
      <c r="XZ342" s="1"/>
      <c r="YA342" s="1"/>
      <c r="YB342" s="1"/>
      <c r="YC342" s="1"/>
      <c r="YD342" s="1"/>
      <c r="YE342" s="1"/>
      <c r="YF342" s="1"/>
      <c r="YG342" s="1"/>
      <c r="YH342" s="1"/>
      <c r="YI342" s="1"/>
      <c r="YJ342" s="1"/>
      <c r="YK342" s="1"/>
      <c r="YL342" s="1"/>
      <c r="YM342" s="1"/>
      <c r="YN342" s="1"/>
      <c r="YO342" s="1"/>
      <c r="YP342" s="1"/>
      <c r="YQ342" s="1"/>
      <c r="YR342" s="1"/>
      <c r="YS342" s="1"/>
      <c r="YT342" s="1"/>
      <c r="YU342" s="1"/>
      <c r="YV342" s="1"/>
      <c r="YW342" s="1"/>
      <c r="YX342" s="1"/>
      <c r="YY342" s="1"/>
      <c r="YZ342" s="1"/>
      <c r="ZA342" s="1"/>
      <c r="ZB342" s="1"/>
      <c r="ZC342" s="1"/>
      <c r="ZD342" s="1"/>
      <c r="ZE342" s="1"/>
      <c r="ZF342" s="1"/>
      <c r="ZG342" s="1"/>
      <c r="ZH342" s="1"/>
      <c r="ZI342" s="1"/>
      <c r="ZJ342" s="1"/>
      <c r="ZK342" s="1"/>
      <c r="ZL342" s="1"/>
      <c r="ZM342" s="1"/>
      <c r="ZN342" s="1"/>
      <c r="ZO342" s="1"/>
      <c r="ZP342" s="1"/>
      <c r="ZQ342" s="1"/>
      <c r="ZR342" s="1"/>
      <c r="ZS342" s="1"/>
      <c r="ZT342" s="1"/>
      <c r="ZU342" s="1"/>
      <c r="ZV342" s="1"/>
      <c r="ZW342" s="1"/>
      <c r="ZX342" s="1"/>
      <c r="ZY342" s="1"/>
      <c r="ZZ342" s="1"/>
      <c r="AAA342" s="1"/>
      <c r="AAB342" s="1"/>
      <c r="AAC342" s="1"/>
      <c r="AAD342" s="1"/>
      <c r="AAE342" s="1"/>
      <c r="AAF342" s="1"/>
      <c r="AAG342" s="1"/>
      <c r="AAH342" s="1"/>
      <c r="AAI342" s="1"/>
      <c r="AAJ342" s="1"/>
      <c r="AAK342" s="1"/>
      <c r="AAL342" s="1"/>
      <c r="AAM342" s="1"/>
      <c r="AAN342" s="1"/>
      <c r="AAO342" s="1"/>
      <c r="AAP342" s="1"/>
      <c r="AAQ342" s="1"/>
      <c r="AAR342" s="1"/>
      <c r="AAS342" s="1"/>
      <c r="AAT342" s="1"/>
      <c r="AAU342" s="1"/>
      <c r="AAV342" s="1"/>
      <c r="AAW342" s="1"/>
      <c r="AAX342" s="1"/>
      <c r="AAY342" s="1"/>
      <c r="AAZ342" s="1"/>
      <c r="ABA342" s="1"/>
      <c r="ABB342" s="1"/>
      <c r="ABC342" s="1"/>
      <c r="ABD342" s="1"/>
      <c r="ABE342" s="1"/>
      <c r="ABF342" s="1"/>
      <c r="ABG342" s="1"/>
      <c r="ABH342" s="1"/>
      <c r="ABI342" s="1"/>
      <c r="ABJ342" s="1"/>
      <c r="ABK342" s="1"/>
      <c r="ABL342" s="1"/>
      <c r="ABM342" s="1"/>
      <c r="ABN342" s="1"/>
      <c r="ABO342" s="1"/>
      <c r="ABP342" s="1"/>
      <c r="ABQ342" s="1"/>
      <c r="ABR342" s="1"/>
      <c r="ABS342" s="1"/>
      <c r="ABT342" s="1"/>
      <c r="ABU342" s="1"/>
      <c r="ABV342" s="1"/>
      <c r="ABW342" s="1"/>
      <c r="ABX342" s="1"/>
      <c r="ABY342" s="1"/>
      <c r="ABZ342" s="1"/>
      <c r="ACA342" s="1"/>
      <c r="ACB342" s="1"/>
      <c r="ACC342" s="1"/>
      <c r="ACD342" s="1"/>
      <c r="ACE342" s="1"/>
      <c r="ACF342" s="1"/>
      <c r="ACG342" s="1"/>
      <c r="ACH342" s="1"/>
      <c r="ACI342" s="1"/>
      <c r="ACJ342" s="1"/>
      <c r="ACK342" s="1"/>
      <c r="ACL342" s="1"/>
      <c r="ACM342" s="1"/>
      <c r="ACN342" s="1"/>
      <c r="ACO342" s="1"/>
      <c r="ACP342" s="1"/>
      <c r="ACQ342" s="1"/>
      <c r="ACR342" s="1"/>
      <c r="ACS342" s="1"/>
      <c r="ACT342" s="1"/>
      <c r="ACU342" s="1"/>
      <c r="ACV342" s="1"/>
      <c r="ACW342" s="1"/>
      <c r="ACX342" s="1"/>
      <c r="ACY342" s="1"/>
      <c r="ACZ342" s="1"/>
      <c r="ADA342" s="1"/>
      <c r="ADB342" s="1"/>
      <c r="ADC342" s="1"/>
      <c r="ADD342" s="1"/>
      <c r="ADE342" s="1"/>
      <c r="ADF342" s="1"/>
      <c r="ADG342" s="1"/>
      <c r="ADH342" s="1"/>
      <c r="ADI342" s="1"/>
      <c r="ADJ342" s="1"/>
      <c r="ADK342" s="1"/>
      <c r="ADL342" s="1"/>
      <c r="ADM342" s="1"/>
      <c r="ADN342" s="1"/>
      <c r="ADO342" s="1"/>
      <c r="ADP342" s="1"/>
      <c r="ADQ342" s="1"/>
      <c r="ADR342" s="1"/>
      <c r="ADS342" s="1"/>
      <c r="ADT342" s="1"/>
      <c r="ADU342" s="1"/>
      <c r="ADV342" s="1"/>
      <c r="ADW342" s="1"/>
      <c r="ADX342" s="1"/>
      <c r="ADY342" s="1"/>
      <c r="ADZ342" s="1"/>
      <c r="AEA342" s="1"/>
      <c r="AEB342" s="1"/>
      <c r="AEC342" s="1"/>
      <c r="AED342" s="1"/>
      <c r="AEE342" s="1"/>
      <c r="AEF342" s="1"/>
      <c r="AEG342" s="1"/>
      <c r="AEH342" s="1"/>
      <c r="AEI342" s="1"/>
      <c r="AEJ342" s="1"/>
      <c r="AEK342" s="1"/>
      <c r="AEL342" s="1"/>
      <c r="AEM342" s="1"/>
      <c r="AEN342" s="1"/>
      <c r="AEO342" s="1"/>
      <c r="AEP342" s="1"/>
      <c r="AEQ342" s="1"/>
      <c r="AER342" s="1"/>
      <c r="AES342" s="1"/>
      <c r="AET342" s="1"/>
      <c r="AEU342" s="1"/>
      <c r="AEV342" s="1"/>
      <c r="AEW342" s="1"/>
      <c r="AEX342" s="1"/>
      <c r="AEY342" s="1"/>
      <c r="AEZ342" s="1"/>
      <c r="AFA342" s="1"/>
      <c r="AFB342" s="1"/>
      <c r="AFC342" s="1"/>
      <c r="AFD342" s="1"/>
      <c r="AFE342" s="1"/>
      <c r="AFF342" s="1"/>
      <c r="AFG342" s="1"/>
      <c r="AFH342" s="1"/>
      <c r="AFI342" s="1"/>
      <c r="AFJ342" s="1"/>
      <c r="AFK342" s="1"/>
      <c r="AFL342" s="1"/>
      <c r="AFM342" s="1"/>
      <c r="AFN342" s="1"/>
      <c r="AFO342" s="1"/>
      <c r="AFP342" s="1"/>
      <c r="AFQ342" s="1"/>
      <c r="AFR342" s="1"/>
      <c r="AFS342" s="1"/>
      <c r="AFT342" s="1"/>
      <c r="AFU342" s="1"/>
      <c r="AFV342" s="1"/>
      <c r="AFW342" s="1"/>
      <c r="AFX342" s="1"/>
      <c r="AFY342" s="1"/>
      <c r="AFZ342" s="1"/>
      <c r="AGA342" s="1"/>
      <c r="AGB342" s="1"/>
      <c r="AGC342" s="1"/>
      <c r="AGD342" s="1"/>
      <c r="AGE342" s="1"/>
      <c r="AGF342" s="1"/>
      <c r="AGG342" s="1"/>
      <c r="AGH342" s="1"/>
      <c r="AGI342" s="1"/>
      <c r="AGJ342" s="1"/>
      <c r="AGK342" s="1"/>
      <c r="AGL342" s="1"/>
      <c r="AGM342" s="1"/>
      <c r="AGN342" s="1"/>
      <c r="AGO342" s="1"/>
      <c r="AGP342" s="1"/>
      <c r="AGQ342" s="1"/>
      <c r="AGR342" s="1"/>
      <c r="AGS342" s="1"/>
      <c r="AGT342" s="1"/>
      <c r="AGU342" s="1"/>
      <c r="AGV342" s="1"/>
      <c r="AGW342" s="1"/>
      <c r="AGX342" s="1"/>
      <c r="AGY342" s="1"/>
      <c r="AGZ342" s="1"/>
      <c r="AHA342" s="1"/>
      <c r="AHB342" s="1"/>
      <c r="AHC342" s="1"/>
      <c r="AHD342" s="1"/>
      <c r="AHE342" s="1"/>
      <c r="AHF342" s="1"/>
      <c r="AHG342" s="1"/>
      <c r="AHH342" s="1"/>
      <c r="AHI342" s="1"/>
      <c r="AHJ342" s="1"/>
      <c r="AHK342" s="1"/>
      <c r="AHL342" s="1"/>
      <c r="AHM342" s="1"/>
      <c r="AHN342" s="1"/>
      <c r="AHO342" s="1"/>
      <c r="AHP342" s="1"/>
      <c r="AHQ342" s="1"/>
      <c r="AHR342" s="1"/>
      <c r="AHS342" s="1"/>
      <c r="AHT342" s="1"/>
      <c r="AHU342" s="1"/>
      <c r="AHV342" s="1"/>
      <c r="AHW342" s="1"/>
      <c r="AHX342" s="1"/>
      <c r="AHY342" s="1"/>
      <c r="AHZ342" s="1"/>
      <c r="AIA342" s="1"/>
      <c r="AIB342" s="1"/>
      <c r="AIC342" s="1"/>
      <c r="AID342" s="1"/>
      <c r="AIE342" s="1"/>
      <c r="AIF342" s="1"/>
      <c r="AIG342" s="1"/>
      <c r="AIH342" s="1"/>
      <c r="AII342" s="1"/>
      <c r="AIJ342" s="1"/>
      <c r="AIK342" s="1"/>
      <c r="AIL342" s="1"/>
      <c r="AIM342" s="1"/>
      <c r="AIN342" s="1"/>
      <c r="AIO342" s="1"/>
      <c r="AIP342" s="1"/>
      <c r="AIQ342" s="1"/>
      <c r="AIR342" s="1"/>
      <c r="AIS342" s="1"/>
      <c r="AIT342" s="1"/>
      <c r="AIU342" s="1"/>
      <c r="AIV342" s="1"/>
      <c r="AIW342" s="1"/>
      <c r="AIX342" s="1"/>
      <c r="AIY342" s="1"/>
      <c r="AIZ342" s="1"/>
      <c r="AJA342" s="1"/>
      <c r="AJB342" s="1"/>
      <c r="AJC342" s="1"/>
      <c r="AJD342" s="1"/>
      <c r="AJE342" s="1"/>
      <c r="AJF342" s="1"/>
      <c r="AJG342" s="1"/>
      <c r="AJH342" s="1"/>
      <c r="AJI342" s="1"/>
      <c r="AJJ342" s="1"/>
      <c r="AJK342" s="1"/>
      <c r="AJL342" s="1"/>
      <c r="AJM342" s="1"/>
      <c r="AJN342" s="1"/>
      <c r="AJO342" s="1"/>
      <c r="AJP342" s="1"/>
      <c r="AJQ342" s="1"/>
      <c r="AJR342" s="1"/>
      <c r="AJS342" s="1"/>
      <c r="AJT342" s="1"/>
      <c r="AJU342" s="1"/>
      <c r="AJV342" s="1"/>
      <c r="AJW342" s="1"/>
      <c r="AJX342" s="1"/>
      <c r="AJY342" s="1"/>
      <c r="AJZ342" s="1"/>
      <c r="AKA342" s="1"/>
      <c r="AKB342" s="1"/>
      <c r="AKC342" s="1"/>
      <c r="AKD342" s="1"/>
      <c r="AKE342" s="1"/>
      <c r="AKF342" s="1"/>
      <c r="AKG342" s="1"/>
      <c r="AKH342" s="1"/>
      <c r="AKI342" s="1"/>
      <c r="AKJ342" s="1"/>
      <c r="AKK342" s="1"/>
      <c r="AKL342" s="1"/>
      <c r="AKM342" s="1"/>
      <c r="AKN342" s="1"/>
      <c r="AKO342" s="1"/>
      <c r="AKP342" s="1"/>
      <c r="AKQ342" s="1"/>
      <c r="AKR342" s="1"/>
      <c r="AKS342" s="1"/>
      <c r="AKT342" s="1"/>
      <c r="AKU342" s="1"/>
      <c r="AKV342" s="1"/>
      <c r="AKW342" s="1"/>
      <c r="AKX342" s="1"/>
      <c r="AKY342" s="1"/>
      <c r="AKZ342" s="1"/>
      <c r="ALA342" s="1"/>
      <c r="ALB342" s="1"/>
      <c r="ALC342" s="1"/>
      <c r="ALD342" s="1"/>
      <c r="ALE342" s="1"/>
      <c r="ALF342" s="1"/>
      <c r="ALG342" s="1"/>
      <c r="ALH342" s="1"/>
      <c r="ALI342" s="1"/>
      <c r="ALJ342" s="1"/>
      <c r="ALK342" s="1"/>
      <c r="ALL342" s="1"/>
      <c r="ALM342" s="1"/>
      <c r="ALN342" s="1"/>
      <c r="ALO342" s="1"/>
      <c r="ALP342" s="1"/>
      <c r="ALQ342" s="1"/>
      <c r="ALR342" s="1"/>
      <c r="ALS342" s="1"/>
      <c r="ALT342" s="1"/>
      <c r="ALU342" s="1"/>
      <c r="ALV342" s="1"/>
      <c r="ALW342" s="1"/>
      <c r="ALX342" s="1"/>
      <c r="ALY342" s="1"/>
      <c r="ALZ342" s="1"/>
      <c r="AMA342" s="1"/>
    </row>
    <row r="343" spans="1:1015" s="23" customFormat="1" ht="95.25" customHeight="1">
      <c r="A343" s="22"/>
      <c r="B343" s="17"/>
      <c r="C343" s="7"/>
      <c r="D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c r="EA343" s="1"/>
      <c r="EB343" s="1"/>
      <c r="EC343" s="1"/>
      <c r="ED343" s="1"/>
      <c r="EE343" s="1"/>
      <c r="EF343" s="1"/>
      <c r="EG343" s="1"/>
      <c r="EH343" s="1"/>
      <c r="EI343" s="1"/>
      <c r="EJ343" s="1"/>
      <c r="EK343" s="1"/>
      <c r="EL343" s="1"/>
      <c r="EM343" s="1"/>
      <c r="EN343" s="1"/>
      <c r="EO343" s="1"/>
      <c r="EP343" s="1"/>
      <c r="EQ343" s="1"/>
      <c r="ER343" s="1"/>
      <c r="ES343" s="1"/>
      <c r="ET343" s="1"/>
      <c r="EU343" s="1"/>
      <c r="EV343" s="1"/>
      <c r="EW343" s="1"/>
      <c r="EX343" s="1"/>
      <c r="EY343" s="1"/>
      <c r="EZ343" s="1"/>
      <c r="FA343" s="1"/>
      <c r="FB343" s="1"/>
      <c r="FC343" s="1"/>
      <c r="FD343" s="1"/>
      <c r="FE343" s="1"/>
      <c r="FF343" s="1"/>
      <c r="FG343" s="1"/>
      <c r="FH343" s="1"/>
      <c r="FI343" s="1"/>
      <c r="FJ343" s="1"/>
      <c r="FK343" s="1"/>
      <c r="FL343" s="1"/>
      <c r="FM343" s="1"/>
      <c r="FN343" s="1"/>
      <c r="FO343" s="1"/>
      <c r="FP343" s="1"/>
      <c r="FQ343" s="1"/>
      <c r="FR343" s="1"/>
      <c r="FS343" s="1"/>
      <c r="FT343" s="1"/>
      <c r="FU343" s="1"/>
      <c r="FV343" s="1"/>
      <c r="FW343" s="1"/>
      <c r="FX343" s="1"/>
      <c r="FY343" s="1"/>
      <c r="FZ343" s="1"/>
      <c r="GA343" s="1"/>
      <c r="GB343" s="1"/>
      <c r="GC343" s="1"/>
      <c r="GD343" s="1"/>
      <c r="GE343" s="1"/>
      <c r="GF343" s="1"/>
      <c r="GG343" s="1"/>
      <c r="GH343" s="1"/>
      <c r="GI343" s="1"/>
      <c r="GJ343" s="1"/>
      <c r="GK343" s="1"/>
      <c r="GL343" s="1"/>
      <c r="GM343" s="1"/>
      <c r="GN343" s="1"/>
      <c r="GO343" s="1"/>
      <c r="GP343" s="1"/>
      <c r="GQ343" s="1"/>
      <c r="GR343" s="1"/>
      <c r="GS343" s="1"/>
      <c r="GT343" s="1"/>
      <c r="GU343" s="1"/>
      <c r="GV343" s="1"/>
      <c r="GW343" s="1"/>
      <c r="GX343" s="1"/>
      <c r="GY343" s="1"/>
      <c r="GZ343" s="1"/>
      <c r="HA343" s="1"/>
      <c r="HB343" s="1"/>
      <c r="HC343" s="1"/>
      <c r="HD343" s="1"/>
      <c r="HE343" s="1"/>
      <c r="HF343" s="1"/>
      <c r="HG343" s="1"/>
      <c r="HH343" s="1"/>
      <c r="HI343" s="1"/>
      <c r="HJ343" s="1"/>
      <c r="HK343" s="1"/>
      <c r="HL343" s="1"/>
      <c r="HM343" s="1"/>
      <c r="HN343" s="1"/>
      <c r="HO343" s="1"/>
      <c r="HP343" s="1"/>
      <c r="HQ343" s="1"/>
      <c r="HR343" s="1"/>
      <c r="HS343" s="1"/>
      <c r="HT343" s="1"/>
      <c r="HU343" s="1"/>
      <c r="HV343" s="1"/>
      <c r="HW343" s="1"/>
      <c r="HX343" s="1"/>
      <c r="HY343" s="1"/>
      <c r="HZ343" s="1"/>
      <c r="IA343" s="1"/>
      <c r="IB343" s="1"/>
      <c r="IC343" s="1"/>
      <c r="ID343" s="1"/>
      <c r="IE343" s="1"/>
      <c r="IF343" s="1"/>
      <c r="IG343" s="1"/>
      <c r="IH343" s="1"/>
      <c r="II343" s="1"/>
      <c r="IJ343" s="1"/>
      <c r="IK343" s="1"/>
      <c r="IL343" s="1"/>
      <c r="IM343" s="1"/>
      <c r="IN343" s="1"/>
      <c r="IO343" s="1"/>
      <c r="IP343" s="1"/>
      <c r="IQ343" s="1"/>
      <c r="IR343" s="1"/>
      <c r="IS343" s="1"/>
      <c r="IT343" s="1"/>
      <c r="IU343" s="1"/>
      <c r="IV343" s="1"/>
      <c r="IW343" s="1"/>
      <c r="IX343" s="1"/>
      <c r="IY343" s="1"/>
      <c r="IZ343" s="1"/>
      <c r="JA343" s="1"/>
      <c r="JB343" s="1"/>
      <c r="JC343" s="1"/>
      <c r="JD343" s="1"/>
      <c r="JE343" s="1"/>
      <c r="JF343" s="1"/>
      <c r="JG343" s="1"/>
      <c r="JH343" s="1"/>
      <c r="JI343" s="1"/>
      <c r="JJ343" s="1"/>
      <c r="JK343" s="1"/>
      <c r="JL343" s="1"/>
      <c r="JM343" s="1"/>
      <c r="JN343" s="1"/>
      <c r="JO343" s="1"/>
      <c r="JP343" s="1"/>
      <c r="JQ343" s="1"/>
      <c r="JR343" s="1"/>
      <c r="JS343" s="1"/>
      <c r="JT343" s="1"/>
      <c r="JU343" s="1"/>
      <c r="JV343" s="1"/>
      <c r="JW343" s="1"/>
      <c r="JX343" s="1"/>
      <c r="JY343" s="1"/>
      <c r="JZ343" s="1"/>
      <c r="KA343" s="1"/>
      <c r="KB343" s="1"/>
      <c r="KC343" s="1"/>
      <c r="KD343" s="1"/>
      <c r="KE343" s="1"/>
      <c r="KF343" s="1"/>
      <c r="KG343" s="1"/>
      <c r="KH343" s="1"/>
      <c r="KI343" s="1"/>
      <c r="KJ343" s="1"/>
      <c r="KK343" s="1"/>
      <c r="KL343" s="1"/>
      <c r="KM343" s="1"/>
      <c r="KN343" s="1"/>
      <c r="KO343" s="1"/>
      <c r="KP343" s="1"/>
      <c r="KQ343" s="1"/>
      <c r="KR343" s="1"/>
      <c r="KS343" s="1"/>
      <c r="KT343" s="1"/>
      <c r="KU343" s="1"/>
      <c r="KV343" s="1"/>
      <c r="KW343" s="1"/>
      <c r="KX343" s="1"/>
      <c r="KY343" s="1"/>
      <c r="KZ343" s="1"/>
      <c r="LA343" s="1"/>
      <c r="LB343" s="1"/>
      <c r="LC343" s="1"/>
      <c r="LD343" s="1"/>
      <c r="LE343" s="1"/>
      <c r="LF343" s="1"/>
      <c r="LG343" s="1"/>
      <c r="LH343" s="1"/>
      <c r="LI343" s="1"/>
      <c r="LJ343" s="1"/>
      <c r="LK343" s="1"/>
      <c r="LL343" s="1"/>
      <c r="LM343" s="1"/>
      <c r="LN343" s="1"/>
      <c r="LO343" s="1"/>
      <c r="LP343" s="1"/>
      <c r="LQ343" s="1"/>
      <c r="LR343" s="1"/>
      <c r="LS343" s="1"/>
      <c r="LT343" s="1"/>
      <c r="LU343" s="1"/>
      <c r="LV343" s="1"/>
      <c r="LW343" s="1"/>
      <c r="LX343" s="1"/>
      <c r="LY343" s="1"/>
      <c r="LZ343" s="1"/>
      <c r="MA343" s="1"/>
      <c r="MB343" s="1"/>
      <c r="MC343" s="1"/>
      <c r="MD343" s="1"/>
      <c r="ME343" s="1"/>
      <c r="MF343" s="1"/>
      <c r="MG343" s="1"/>
      <c r="MH343" s="1"/>
      <c r="MI343" s="1"/>
      <c r="MJ343" s="1"/>
      <c r="MK343" s="1"/>
      <c r="ML343" s="1"/>
      <c r="MM343" s="1"/>
      <c r="MN343" s="1"/>
      <c r="MO343" s="1"/>
      <c r="MP343" s="1"/>
      <c r="MQ343" s="1"/>
      <c r="MR343" s="1"/>
      <c r="MS343" s="1"/>
      <c r="MT343" s="1"/>
      <c r="MU343" s="1"/>
      <c r="MV343" s="1"/>
      <c r="MW343" s="1"/>
      <c r="MX343" s="1"/>
      <c r="MY343" s="1"/>
      <c r="MZ343" s="1"/>
      <c r="NA343" s="1"/>
      <c r="NB343" s="1"/>
      <c r="NC343" s="1"/>
      <c r="ND343" s="1"/>
      <c r="NE343" s="1"/>
      <c r="NF343" s="1"/>
      <c r="NG343" s="1"/>
      <c r="NH343" s="1"/>
      <c r="NI343" s="1"/>
      <c r="NJ343" s="1"/>
      <c r="NK343" s="1"/>
      <c r="NL343" s="1"/>
      <c r="NM343" s="1"/>
      <c r="NN343" s="1"/>
      <c r="NO343" s="1"/>
      <c r="NP343" s="1"/>
      <c r="NQ343" s="1"/>
      <c r="NR343" s="1"/>
      <c r="NS343" s="1"/>
      <c r="NT343" s="1"/>
      <c r="NU343" s="1"/>
      <c r="NV343" s="1"/>
      <c r="NW343" s="1"/>
      <c r="NX343" s="1"/>
      <c r="NY343" s="1"/>
      <c r="NZ343" s="1"/>
      <c r="OA343" s="1"/>
      <c r="OB343" s="1"/>
      <c r="OC343" s="1"/>
      <c r="OD343" s="1"/>
      <c r="OE343" s="1"/>
      <c r="OF343" s="1"/>
      <c r="OG343" s="1"/>
      <c r="OH343" s="1"/>
      <c r="OI343" s="1"/>
      <c r="OJ343" s="1"/>
      <c r="OK343" s="1"/>
      <c r="OL343" s="1"/>
      <c r="OM343" s="1"/>
      <c r="ON343" s="1"/>
      <c r="OO343" s="1"/>
      <c r="OP343" s="1"/>
      <c r="OQ343" s="1"/>
      <c r="OR343" s="1"/>
      <c r="OS343" s="1"/>
      <c r="OT343" s="1"/>
      <c r="OU343" s="1"/>
      <c r="OV343" s="1"/>
      <c r="OW343" s="1"/>
      <c r="OX343" s="1"/>
      <c r="OY343" s="1"/>
      <c r="OZ343" s="1"/>
      <c r="PA343" s="1"/>
      <c r="PB343" s="1"/>
      <c r="PC343" s="1"/>
      <c r="PD343" s="1"/>
      <c r="PE343" s="1"/>
      <c r="PF343" s="1"/>
      <c r="PG343" s="1"/>
      <c r="PH343" s="1"/>
      <c r="PI343" s="1"/>
      <c r="PJ343" s="1"/>
      <c r="PK343" s="1"/>
      <c r="PL343" s="1"/>
      <c r="PM343" s="1"/>
      <c r="PN343" s="1"/>
      <c r="PO343" s="1"/>
      <c r="PP343" s="1"/>
      <c r="PQ343" s="1"/>
      <c r="PR343" s="1"/>
      <c r="PS343" s="1"/>
      <c r="PT343" s="1"/>
      <c r="PU343" s="1"/>
      <c r="PV343" s="1"/>
      <c r="PW343" s="1"/>
      <c r="PX343" s="1"/>
      <c r="PY343" s="1"/>
      <c r="PZ343" s="1"/>
      <c r="QA343" s="1"/>
      <c r="QB343" s="1"/>
      <c r="QC343" s="1"/>
      <c r="QD343" s="1"/>
      <c r="QE343" s="1"/>
      <c r="QF343" s="1"/>
      <c r="QG343" s="1"/>
      <c r="QH343" s="1"/>
      <c r="QI343" s="1"/>
      <c r="QJ343" s="1"/>
      <c r="QK343" s="1"/>
      <c r="QL343" s="1"/>
      <c r="QM343" s="1"/>
      <c r="QN343" s="1"/>
      <c r="QO343" s="1"/>
      <c r="QP343" s="1"/>
      <c r="QQ343" s="1"/>
      <c r="QR343" s="1"/>
      <c r="QS343" s="1"/>
      <c r="QT343" s="1"/>
      <c r="QU343" s="1"/>
      <c r="QV343" s="1"/>
      <c r="QW343" s="1"/>
      <c r="QX343" s="1"/>
      <c r="QY343" s="1"/>
      <c r="QZ343" s="1"/>
      <c r="RA343" s="1"/>
      <c r="RB343" s="1"/>
      <c r="RC343" s="1"/>
      <c r="RD343" s="1"/>
      <c r="RE343" s="1"/>
      <c r="RF343" s="1"/>
      <c r="RG343" s="1"/>
      <c r="RH343" s="1"/>
      <c r="RI343" s="1"/>
      <c r="RJ343" s="1"/>
      <c r="RK343" s="1"/>
      <c r="RL343" s="1"/>
      <c r="RM343" s="1"/>
      <c r="RN343" s="1"/>
      <c r="RO343" s="1"/>
      <c r="RP343" s="1"/>
      <c r="RQ343" s="1"/>
      <c r="RR343" s="1"/>
      <c r="RS343" s="1"/>
      <c r="RT343" s="1"/>
      <c r="RU343" s="1"/>
      <c r="RV343" s="1"/>
      <c r="RW343" s="1"/>
      <c r="RX343" s="1"/>
      <c r="RY343" s="1"/>
      <c r="RZ343" s="1"/>
      <c r="SA343" s="1"/>
      <c r="SB343" s="1"/>
      <c r="SC343" s="1"/>
      <c r="SD343" s="1"/>
      <c r="SE343" s="1"/>
      <c r="SF343" s="1"/>
      <c r="SG343" s="1"/>
      <c r="SH343" s="1"/>
      <c r="SI343" s="1"/>
      <c r="SJ343" s="1"/>
      <c r="SK343" s="1"/>
      <c r="SL343" s="1"/>
      <c r="SM343" s="1"/>
      <c r="SN343" s="1"/>
      <c r="SO343" s="1"/>
      <c r="SP343" s="1"/>
      <c r="SQ343" s="1"/>
      <c r="SR343" s="1"/>
      <c r="SS343" s="1"/>
      <c r="ST343" s="1"/>
      <c r="SU343" s="1"/>
      <c r="SV343" s="1"/>
      <c r="SW343" s="1"/>
      <c r="SX343" s="1"/>
      <c r="SY343" s="1"/>
      <c r="SZ343" s="1"/>
      <c r="TA343" s="1"/>
      <c r="TB343" s="1"/>
      <c r="TC343" s="1"/>
      <c r="TD343" s="1"/>
      <c r="TE343" s="1"/>
      <c r="TF343" s="1"/>
      <c r="TG343" s="1"/>
      <c r="TH343" s="1"/>
      <c r="TI343" s="1"/>
      <c r="TJ343" s="1"/>
      <c r="TK343" s="1"/>
      <c r="TL343" s="1"/>
      <c r="TM343" s="1"/>
      <c r="TN343" s="1"/>
      <c r="TO343" s="1"/>
      <c r="TP343" s="1"/>
      <c r="TQ343" s="1"/>
      <c r="TR343" s="1"/>
      <c r="TS343" s="1"/>
      <c r="TT343" s="1"/>
      <c r="TU343" s="1"/>
      <c r="TV343" s="1"/>
      <c r="TW343" s="1"/>
      <c r="TX343" s="1"/>
      <c r="TY343" s="1"/>
      <c r="TZ343" s="1"/>
      <c r="UA343" s="1"/>
      <c r="UB343" s="1"/>
      <c r="UC343" s="1"/>
      <c r="UD343" s="1"/>
      <c r="UE343" s="1"/>
      <c r="UF343" s="1"/>
      <c r="UG343" s="1"/>
      <c r="UH343" s="1"/>
      <c r="UI343" s="1"/>
      <c r="UJ343" s="1"/>
      <c r="UK343" s="1"/>
      <c r="UL343" s="1"/>
      <c r="UM343" s="1"/>
      <c r="UN343" s="1"/>
      <c r="UO343" s="1"/>
      <c r="UP343" s="1"/>
      <c r="UQ343" s="1"/>
      <c r="UR343" s="1"/>
      <c r="US343" s="1"/>
      <c r="UT343" s="1"/>
      <c r="UU343" s="1"/>
      <c r="UV343" s="1"/>
      <c r="UW343" s="1"/>
      <c r="UX343" s="1"/>
      <c r="UY343" s="1"/>
      <c r="UZ343" s="1"/>
      <c r="VA343" s="1"/>
      <c r="VB343" s="1"/>
      <c r="VC343" s="1"/>
      <c r="VD343" s="1"/>
      <c r="VE343" s="1"/>
      <c r="VF343" s="1"/>
      <c r="VG343" s="1"/>
      <c r="VH343" s="1"/>
      <c r="VI343" s="1"/>
      <c r="VJ343" s="1"/>
      <c r="VK343" s="1"/>
      <c r="VL343" s="1"/>
      <c r="VM343" s="1"/>
      <c r="VN343" s="1"/>
      <c r="VO343" s="1"/>
      <c r="VP343" s="1"/>
      <c r="VQ343" s="1"/>
      <c r="VR343" s="1"/>
      <c r="VS343" s="1"/>
      <c r="VT343" s="1"/>
      <c r="VU343" s="1"/>
      <c r="VV343" s="1"/>
      <c r="VW343" s="1"/>
      <c r="VX343" s="1"/>
      <c r="VY343" s="1"/>
      <c r="VZ343" s="1"/>
      <c r="WA343" s="1"/>
      <c r="WB343" s="1"/>
      <c r="WC343" s="1"/>
      <c r="WD343" s="1"/>
      <c r="WE343" s="1"/>
      <c r="WF343" s="1"/>
      <c r="WG343" s="1"/>
      <c r="WH343" s="1"/>
      <c r="WI343" s="1"/>
      <c r="WJ343" s="1"/>
      <c r="WK343" s="1"/>
      <c r="WL343" s="1"/>
      <c r="WM343" s="1"/>
      <c r="WN343" s="1"/>
      <c r="WO343" s="1"/>
      <c r="WP343" s="1"/>
      <c r="WQ343" s="1"/>
      <c r="WR343" s="1"/>
      <c r="WS343" s="1"/>
      <c r="WT343" s="1"/>
      <c r="WU343" s="1"/>
      <c r="WV343" s="1"/>
      <c r="WW343" s="1"/>
      <c r="WX343" s="1"/>
      <c r="WY343" s="1"/>
      <c r="WZ343" s="1"/>
      <c r="XA343" s="1"/>
      <c r="XB343" s="1"/>
      <c r="XC343" s="1"/>
      <c r="XD343" s="1"/>
      <c r="XE343" s="1"/>
      <c r="XF343" s="1"/>
      <c r="XG343" s="1"/>
      <c r="XH343" s="1"/>
      <c r="XI343" s="1"/>
      <c r="XJ343" s="1"/>
      <c r="XK343" s="1"/>
      <c r="XL343" s="1"/>
      <c r="XM343" s="1"/>
      <c r="XN343" s="1"/>
      <c r="XO343" s="1"/>
      <c r="XP343" s="1"/>
      <c r="XQ343" s="1"/>
      <c r="XR343" s="1"/>
      <c r="XS343" s="1"/>
      <c r="XT343" s="1"/>
      <c r="XU343" s="1"/>
      <c r="XV343" s="1"/>
      <c r="XW343" s="1"/>
      <c r="XX343" s="1"/>
      <c r="XY343" s="1"/>
      <c r="XZ343" s="1"/>
      <c r="YA343" s="1"/>
      <c r="YB343" s="1"/>
      <c r="YC343" s="1"/>
      <c r="YD343" s="1"/>
      <c r="YE343" s="1"/>
      <c r="YF343" s="1"/>
      <c r="YG343" s="1"/>
      <c r="YH343" s="1"/>
      <c r="YI343" s="1"/>
      <c r="YJ343" s="1"/>
      <c r="YK343" s="1"/>
      <c r="YL343" s="1"/>
      <c r="YM343" s="1"/>
      <c r="YN343" s="1"/>
      <c r="YO343" s="1"/>
      <c r="YP343" s="1"/>
      <c r="YQ343" s="1"/>
      <c r="YR343" s="1"/>
      <c r="YS343" s="1"/>
      <c r="YT343" s="1"/>
      <c r="YU343" s="1"/>
      <c r="YV343" s="1"/>
      <c r="YW343" s="1"/>
      <c r="YX343" s="1"/>
      <c r="YY343" s="1"/>
      <c r="YZ343" s="1"/>
      <c r="ZA343" s="1"/>
      <c r="ZB343" s="1"/>
      <c r="ZC343" s="1"/>
      <c r="ZD343" s="1"/>
      <c r="ZE343" s="1"/>
      <c r="ZF343" s="1"/>
      <c r="ZG343" s="1"/>
      <c r="ZH343" s="1"/>
      <c r="ZI343" s="1"/>
      <c r="ZJ343" s="1"/>
      <c r="ZK343" s="1"/>
      <c r="ZL343" s="1"/>
      <c r="ZM343" s="1"/>
      <c r="ZN343" s="1"/>
      <c r="ZO343" s="1"/>
      <c r="ZP343" s="1"/>
      <c r="ZQ343" s="1"/>
      <c r="ZR343" s="1"/>
      <c r="ZS343" s="1"/>
      <c r="ZT343" s="1"/>
      <c r="ZU343" s="1"/>
      <c r="ZV343" s="1"/>
      <c r="ZW343" s="1"/>
      <c r="ZX343" s="1"/>
      <c r="ZY343" s="1"/>
      <c r="ZZ343" s="1"/>
      <c r="AAA343" s="1"/>
      <c r="AAB343" s="1"/>
      <c r="AAC343" s="1"/>
      <c r="AAD343" s="1"/>
      <c r="AAE343" s="1"/>
      <c r="AAF343" s="1"/>
      <c r="AAG343" s="1"/>
      <c r="AAH343" s="1"/>
      <c r="AAI343" s="1"/>
      <c r="AAJ343" s="1"/>
      <c r="AAK343" s="1"/>
      <c r="AAL343" s="1"/>
      <c r="AAM343" s="1"/>
      <c r="AAN343" s="1"/>
      <c r="AAO343" s="1"/>
      <c r="AAP343" s="1"/>
      <c r="AAQ343" s="1"/>
      <c r="AAR343" s="1"/>
      <c r="AAS343" s="1"/>
      <c r="AAT343" s="1"/>
      <c r="AAU343" s="1"/>
      <c r="AAV343" s="1"/>
      <c r="AAW343" s="1"/>
      <c r="AAX343" s="1"/>
      <c r="AAY343" s="1"/>
      <c r="AAZ343" s="1"/>
      <c r="ABA343" s="1"/>
      <c r="ABB343" s="1"/>
      <c r="ABC343" s="1"/>
      <c r="ABD343" s="1"/>
      <c r="ABE343" s="1"/>
      <c r="ABF343" s="1"/>
      <c r="ABG343" s="1"/>
      <c r="ABH343" s="1"/>
      <c r="ABI343" s="1"/>
      <c r="ABJ343" s="1"/>
      <c r="ABK343" s="1"/>
      <c r="ABL343" s="1"/>
      <c r="ABM343" s="1"/>
      <c r="ABN343" s="1"/>
      <c r="ABO343" s="1"/>
      <c r="ABP343" s="1"/>
      <c r="ABQ343" s="1"/>
      <c r="ABR343" s="1"/>
      <c r="ABS343" s="1"/>
      <c r="ABT343" s="1"/>
      <c r="ABU343" s="1"/>
      <c r="ABV343" s="1"/>
      <c r="ABW343" s="1"/>
      <c r="ABX343" s="1"/>
      <c r="ABY343" s="1"/>
      <c r="ABZ343" s="1"/>
      <c r="ACA343" s="1"/>
      <c r="ACB343" s="1"/>
      <c r="ACC343" s="1"/>
      <c r="ACD343" s="1"/>
      <c r="ACE343" s="1"/>
      <c r="ACF343" s="1"/>
      <c r="ACG343" s="1"/>
      <c r="ACH343" s="1"/>
      <c r="ACI343" s="1"/>
      <c r="ACJ343" s="1"/>
      <c r="ACK343" s="1"/>
      <c r="ACL343" s="1"/>
      <c r="ACM343" s="1"/>
      <c r="ACN343" s="1"/>
      <c r="ACO343" s="1"/>
      <c r="ACP343" s="1"/>
      <c r="ACQ343" s="1"/>
      <c r="ACR343" s="1"/>
      <c r="ACS343" s="1"/>
      <c r="ACT343" s="1"/>
      <c r="ACU343" s="1"/>
      <c r="ACV343" s="1"/>
      <c r="ACW343" s="1"/>
      <c r="ACX343" s="1"/>
      <c r="ACY343" s="1"/>
      <c r="ACZ343" s="1"/>
      <c r="ADA343" s="1"/>
      <c r="ADB343" s="1"/>
      <c r="ADC343" s="1"/>
      <c r="ADD343" s="1"/>
      <c r="ADE343" s="1"/>
      <c r="ADF343" s="1"/>
      <c r="ADG343" s="1"/>
      <c r="ADH343" s="1"/>
      <c r="ADI343" s="1"/>
      <c r="ADJ343" s="1"/>
      <c r="ADK343" s="1"/>
      <c r="ADL343" s="1"/>
      <c r="ADM343" s="1"/>
      <c r="ADN343" s="1"/>
      <c r="ADO343" s="1"/>
      <c r="ADP343" s="1"/>
      <c r="ADQ343" s="1"/>
      <c r="ADR343" s="1"/>
      <c r="ADS343" s="1"/>
      <c r="ADT343" s="1"/>
      <c r="ADU343" s="1"/>
      <c r="ADV343" s="1"/>
      <c r="ADW343" s="1"/>
      <c r="ADX343" s="1"/>
      <c r="ADY343" s="1"/>
      <c r="ADZ343" s="1"/>
      <c r="AEA343" s="1"/>
      <c r="AEB343" s="1"/>
      <c r="AEC343" s="1"/>
      <c r="AED343" s="1"/>
      <c r="AEE343" s="1"/>
      <c r="AEF343" s="1"/>
      <c r="AEG343" s="1"/>
      <c r="AEH343" s="1"/>
      <c r="AEI343" s="1"/>
      <c r="AEJ343" s="1"/>
      <c r="AEK343" s="1"/>
      <c r="AEL343" s="1"/>
      <c r="AEM343" s="1"/>
      <c r="AEN343" s="1"/>
      <c r="AEO343" s="1"/>
      <c r="AEP343" s="1"/>
      <c r="AEQ343" s="1"/>
      <c r="AER343" s="1"/>
      <c r="AES343" s="1"/>
      <c r="AET343" s="1"/>
      <c r="AEU343" s="1"/>
      <c r="AEV343" s="1"/>
      <c r="AEW343" s="1"/>
      <c r="AEX343" s="1"/>
      <c r="AEY343" s="1"/>
      <c r="AEZ343" s="1"/>
      <c r="AFA343" s="1"/>
      <c r="AFB343" s="1"/>
      <c r="AFC343" s="1"/>
      <c r="AFD343" s="1"/>
      <c r="AFE343" s="1"/>
      <c r="AFF343" s="1"/>
      <c r="AFG343" s="1"/>
      <c r="AFH343" s="1"/>
      <c r="AFI343" s="1"/>
      <c r="AFJ343" s="1"/>
      <c r="AFK343" s="1"/>
      <c r="AFL343" s="1"/>
      <c r="AFM343" s="1"/>
      <c r="AFN343" s="1"/>
      <c r="AFO343" s="1"/>
      <c r="AFP343" s="1"/>
      <c r="AFQ343" s="1"/>
      <c r="AFR343" s="1"/>
      <c r="AFS343" s="1"/>
      <c r="AFT343" s="1"/>
      <c r="AFU343" s="1"/>
      <c r="AFV343" s="1"/>
      <c r="AFW343" s="1"/>
      <c r="AFX343" s="1"/>
      <c r="AFY343" s="1"/>
      <c r="AFZ343" s="1"/>
      <c r="AGA343" s="1"/>
      <c r="AGB343" s="1"/>
      <c r="AGC343" s="1"/>
      <c r="AGD343" s="1"/>
      <c r="AGE343" s="1"/>
      <c r="AGF343" s="1"/>
      <c r="AGG343" s="1"/>
      <c r="AGH343" s="1"/>
      <c r="AGI343" s="1"/>
      <c r="AGJ343" s="1"/>
      <c r="AGK343" s="1"/>
      <c r="AGL343" s="1"/>
      <c r="AGM343" s="1"/>
      <c r="AGN343" s="1"/>
      <c r="AGO343" s="1"/>
      <c r="AGP343" s="1"/>
      <c r="AGQ343" s="1"/>
      <c r="AGR343" s="1"/>
      <c r="AGS343" s="1"/>
      <c r="AGT343" s="1"/>
      <c r="AGU343" s="1"/>
      <c r="AGV343" s="1"/>
      <c r="AGW343" s="1"/>
      <c r="AGX343" s="1"/>
      <c r="AGY343" s="1"/>
      <c r="AGZ343" s="1"/>
      <c r="AHA343" s="1"/>
      <c r="AHB343" s="1"/>
      <c r="AHC343" s="1"/>
      <c r="AHD343" s="1"/>
      <c r="AHE343" s="1"/>
      <c r="AHF343" s="1"/>
      <c r="AHG343" s="1"/>
      <c r="AHH343" s="1"/>
      <c r="AHI343" s="1"/>
      <c r="AHJ343" s="1"/>
      <c r="AHK343" s="1"/>
      <c r="AHL343" s="1"/>
      <c r="AHM343" s="1"/>
      <c r="AHN343" s="1"/>
      <c r="AHO343" s="1"/>
      <c r="AHP343" s="1"/>
      <c r="AHQ343" s="1"/>
      <c r="AHR343" s="1"/>
      <c r="AHS343" s="1"/>
      <c r="AHT343" s="1"/>
      <c r="AHU343" s="1"/>
      <c r="AHV343" s="1"/>
      <c r="AHW343" s="1"/>
      <c r="AHX343" s="1"/>
      <c r="AHY343" s="1"/>
      <c r="AHZ343" s="1"/>
      <c r="AIA343" s="1"/>
      <c r="AIB343" s="1"/>
      <c r="AIC343" s="1"/>
      <c r="AID343" s="1"/>
      <c r="AIE343" s="1"/>
      <c r="AIF343" s="1"/>
      <c r="AIG343" s="1"/>
      <c r="AIH343" s="1"/>
      <c r="AII343" s="1"/>
      <c r="AIJ343" s="1"/>
      <c r="AIK343" s="1"/>
      <c r="AIL343" s="1"/>
      <c r="AIM343" s="1"/>
      <c r="AIN343" s="1"/>
      <c r="AIO343" s="1"/>
      <c r="AIP343" s="1"/>
      <c r="AIQ343" s="1"/>
      <c r="AIR343" s="1"/>
      <c r="AIS343" s="1"/>
      <c r="AIT343" s="1"/>
      <c r="AIU343" s="1"/>
      <c r="AIV343" s="1"/>
      <c r="AIW343" s="1"/>
      <c r="AIX343" s="1"/>
      <c r="AIY343" s="1"/>
      <c r="AIZ343" s="1"/>
      <c r="AJA343" s="1"/>
      <c r="AJB343" s="1"/>
      <c r="AJC343" s="1"/>
      <c r="AJD343" s="1"/>
      <c r="AJE343" s="1"/>
      <c r="AJF343" s="1"/>
      <c r="AJG343" s="1"/>
      <c r="AJH343" s="1"/>
      <c r="AJI343" s="1"/>
      <c r="AJJ343" s="1"/>
      <c r="AJK343" s="1"/>
      <c r="AJL343" s="1"/>
      <c r="AJM343" s="1"/>
      <c r="AJN343" s="1"/>
      <c r="AJO343" s="1"/>
      <c r="AJP343" s="1"/>
      <c r="AJQ343" s="1"/>
      <c r="AJR343" s="1"/>
      <c r="AJS343" s="1"/>
      <c r="AJT343" s="1"/>
      <c r="AJU343" s="1"/>
      <c r="AJV343" s="1"/>
      <c r="AJW343" s="1"/>
      <c r="AJX343" s="1"/>
      <c r="AJY343" s="1"/>
      <c r="AJZ343" s="1"/>
      <c r="AKA343" s="1"/>
      <c r="AKB343" s="1"/>
      <c r="AKC343" s="1"/>
      <c r="AKD343" s="1"/>
      <c r="AKE343" s="1"/>
      <c r="AKF343" s="1"/>
      <c r="AKG343" s="1"/>
      <c r="AKH343" s="1"/>
      <c r="AKI343" s="1"/>
      <c r="AKJ343" s="1"/>
      <c r="AKK343" s="1"/>
      <c r="AKL343" s="1"/>
      <c r="AKM343" s="1"/>
      <c r="AKN343" s="1"/>
      <c r="AKO343" s="1"/>
      <c r="AKP343" s="1"/>
      <c r="AKQ343" s="1"/>
      <c r="AKR343" s="1"/>
      <c r="AKS343" s="1"/>
      <c r="AKT343" s="1"/>
      <c r="AKU343" s="1"/>
      <c r="AKV343" s="1"/>
      <c r="AKW343" s="1"/>
      <c r="AKX343" s="1"/>
      <c r="AKY343" s="1"/>
      <c r="AKZ343" s="1"/>
      <c r="ALA343" s="1"/>
      <c r="ALB343" s="1"/>
      <c r="ALC343" s="1"/>
      <c r="ALD343" s="1"/>
      <c r="ALE343" s="1"/>
      <c r="ALF343" s="1"/>
      <c r="ALG343" s="1"/>
      <c r="ALH343" s="1"/>
      <c r="ALI343" s="1"/>
      <c r="ALJ343" s="1"/>
      <c r="ALK343" s="1"/>
      <c r="ALL343" s="1"/>
      <c r="ALM343" s="1"/>
      <c r="ALN343" s="1"/>
      <c r="ALO343" s="1"/>
      <c r="ALP343" s="1"/>
      <c r="ALQ343" s="1"/>
      <c r="ALR343" s="1"/>
      <c r="ALS343" s="1"/>
      <c r="ALT343" s="1"/>
      <c r="ALU343" s="1"/>
      <c r="ALV343" s="1"/>
      <c r="ALW343" s="1"/>
      <c r="ALX343" s="1"/>
      <c r="ALY343" s="1"/>
      <c r="ALZ343" s="1"/>
      <c r="AMA343" s="1"/>
    </row>
    <row r="344" spans="1:1015" s="23" customFormat="1" ht="85.5" customHeight="1">
      <c r="A344" s="22"/>
      <c r="B344" s="17"/>
      <c r="C344" s="7"/>
      <c r="D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c r="EF344" s="1"/>
      <c r="EG344" s="1"/>
      <c r="EH344" s="1"/>
      <c r="EI344" s="1"/>
      <c r="EJ344" s="1"/>
      <c r="EK344" s="1"/>
      <c r="EL344" s="1"/>
      <c r="EM344" s="1"/>
      <c r="EN344" s="1"/>
      <c r="EO344" s="1"/>
      <c r="EP344" s="1"/>
      <c r="EQ344" s="1"/>
      <c r="ER344" s="1"/>
      <c r="ES344" s="1"/>
      <c r="ET344" s="1"/>
      <c r="EU344" s="1"/>
      <c r="EV344" s="1"/>
      <c r="EW344" s="1"/>
      <c r="EX344" s="1"/>
      <c r="EY344" s="1"/>
      <c r="EZ344" s="1"/>
      <c r="FA344" s="1"/>
      <c r="FB344" s="1"/>
      <c r="FC344" s="1"/>
      <c r="FD344" s="1"/>
      <c r="FE344" s="1"/>
      <c r="FF344" s="1"/>
      <c r="FG344" s="1"/>
      <c r="FH344" s="1"/>
      <c r="FI344" s="1"/>
      <c r="FJ344" s="1"/>
      <c r="FK344" s="1"/>
      <c r="FL344" s="1"/>
      <c r="FM344" s="1"/>
      <c r="FN344" s="1"/>
      <c r="FO344" s="1"/>
      <c r="FP344" s="1"/>
      <c r="FQ344" s="1"/>
      <c r="FR344" s="1"/>
      <c r="FS344" s="1"/>
      <c r="FT344" s="1"/>
      <c r="FU344" s="1"/>
      <c r="FV344" s="1"/>
      <c r="FW344" s="1"/>
      <c r="FX344" s="1"/>
      <c r="FY344" s="1"/>
      <c r="FZ344" s="1"/>
      <c r="GA344" s="1"/>
      <c r="GB344" s="1"/>
      <c r="GC344" s="1"/>
      <c r="GD344" s="1"/>
      <c r="GE344" s="1"/>
      <c r="GF344" s="1"/>
      <c r="GG344" s="1"/>
      <c r="GH344" s="1"/>
      <c r="GI344" s="1"/>
      <c r="GJ344" s="1"/>
      <c r="GK344" s="1"/>
      <c r="GL344" s="1"/>
      <c r="GM344" s="1"/>
      <c r="GN344" s="1"/>
      <c r="GO344" s="1"/>
      <c r="GP344" s="1"/>
      <c r="GQ344" s="1"/>
      <c r="GR344" s="1"/>
      <c r="GS344" s="1"/>
      <c r="GT344" s="1"/>
      <c r="GU344" s="1"/>
      <c r="GV344" s="1"/>
      <c r="GW344" s="1"/>
      <c r="GX344" s="1"/>
      <c r="GY344" s="1"/>
      <c r="GZ344" s="1"/>
      <c r="HA344" s="1"/>
      <c r="HB344" s="1"/>
      <c r="HC344" s="1"/>
      <c r="HD344" s="1"/>
      <c r="HE344" s="1"/>
      <c r="HF344" s="1"/>
      <c r="HG344" s="1"/>
      <c r="HH344" s="1"/>
      <c r="HI344" s="1"/>
      <c r="HJ344" s="1"/>
      <c r="HK344" s="1"/>
      <c r="HL344" s="1"/>
      <c r="HM344" s="1"/>
      <c r="HN344" s="1"/>
      <c r="HO344" s="1"/>
      <c r="HP344" s="1"/>
      <c r="HQ344" s="1"/>
      <c r="HR344" s="1"/>
      <c r="HS344" s="1"/>
      <c r="HT344" s="1"/>
      <c r="HU344" s="1"/>
      <c r="HV344" s="1"/>
      <c r="HW344" s="1"/>
      <c r="HX344" s="1"/>
      <c r="HY344" s="1"/>
      <c r="HZ344" s="1"/>
      <c r="IA344" s="1"/>
      <c r="IB344" s="1"/>
      <c r="IC344" s="1"/>
      <c r="ID344" s="1"/>
      <c r="IE344" s="1"/>
      <c r="IF344" s="1"/>
      <c r="IG344" s="1"/>
      <c r="IH344" s="1"/>
      <c r="II344" s="1"/>
      <c r="IJ344" s="1"/>
      <c r="IK344" s="1"/>
      <c r="IL344" s="1"/>
      <c r="IM344" s="1"/>
      <c r="IN344" s="1"/>
      <c r="IO344" s="1"/>
      <c r="IP344" s="1"/>
      <c r="IQ344" s="1"/>
      <c r="IR344" s="1"/>
      <c r="IS344" s="1"/>
      <c r="IT344" s="1"/>
      <c r="IU344" s="1"/>
      <c r="IV344" s="1"/>
      <c r="IW344" s="1"/>
      <c r="IX344" s="1"/>
      <c r="IY344" s="1"/>
      <c r="IZ344" s="1"/>
      <c r="JA344" s="1"/>
      <c r="JB344" s="1"/>
      <c r="JC344" s="1"/>
      <c r="JD344" s="1"/>
      <c r="JE344" s="1"/>
      <c r="JF344" s="1"/>
      <c r="JG344" s="1"/>
      <c r="JH344" s="1"/>
      <c r="JI344" s="1"/>
      <c r="JJ344" s="1"/>
      <c r="JK344" s="1"/>
      <c r="JL344" s="1"/>
      <c r="JM344" s="1"/>
      <c r="JN344" s="1"/>
      <c r="JO344" s="1"/>
      <c r="JP344" s="1"/>
      <c r="JQ344" s="1"/>
      <c r="JR344" s="1"/>
      <c r="JS344" s="1"/>
      <c r="JT344" s="1"/>
      <c r="JU344" s="1"/>
      <c r="JV344" s="1"/>
      <c r="JW344" s="1"/>
      <c r="JX344" s="1"/>
      <c r="JY344" s="1"/>
      <c r="JZ344" s="1"/>
      <c r="KA344" s="1"/>
      <c r="KB344" s="1"/>
      <c r="KC344" s="1"/>
      <c r="KD344" s="1"/>
      <c r="KE344" s="1"/>
      <c r="KF344" s="1"/>
      <c r="KG344" s="1"/>
      <c r="KH344" s="1"/>
      <c r="KI344" s="1"/>
      <c r="KJ344" s="1"/>
      <c r="KK344" s="1"/>
      <c r="KL344" s="1"/>
      <c r="KM344" s="1"/>
      <c r="KN344" s="1"/>
      <c r="KO344" s="1"/>
      <c r="KP344" s="1"/>
      <c r="KQ344" s="1"/>
      <c r="KR344" s="1"/>
      <c r="KS344" s="1"/>
      <c r="KT344" s="1"/>
      <c r="KU344" s="1"/>
      <c r="KV344" s="1"/>
      <c r="KW344" s="1"/>
      <c r="KX344" s="1"/>
      <c r="KY344" s="1"/>
      <c r="KZ344" s="1"/>
      <c r="LA344" s="1"/>
      <c r="LB344" s="1"/>
      <c r="LC344" s="1"/>
      <c r="LD344" s="1"/>
      <c r="LE344" s="1"/>
      <c r="LF344" s="1"/>
      <c r="LG344" s="1"/>
      <c r="LH344" s="1"/>
      <c r="LI344" s="1"/>
      <c r="LJ344" s="1"/>
      <c r="LK344" s="1"/>
      <c r="LL344" s="1"/>
      <c r="LM344" s="1"/>
      <c r="LN344" s="1"/>
      <c r="LO344" s="1"/>
      <c r="LP344" s="1"/>
      <c r="LQ344" s="1"/>
      <c r="LR344" s="1"/>
      <c r="LS344" s="1"/>
      <c r="LT344" s="1"/>
      <c r="LU344" s="1"/>
      <c r="LV344" s="1"/>
      <c r="LW344" s="1"/>
      <c r="LX344" s="1"/>
      <c r="LY344" s="1"/>
      <c r="LZ344" s="1"/>
      <c r="MA344" s="1"/>
      <c r="MB344" s="1"/>
      <c r="MC344" s="1"/>
      <c r="MD344" s="1"/>
      <c r="ME344" s="1"/>
      <c r="MF344" s="1"/>
      <c r="MG344" s="1"/>
      <c r="MH344" s="1"/>
      <c r="MI344" s="1"/>
      <c r="MJ344" s="1"/>
      <c r="MK344" s="1"/>
      <c r="ML344" s="1"/>
      <c r="MM344" s="1"/>
      <c r="MN344" s="1"/>
      <c r="MO344" s="1"/>
      <c r="MP344" s="1"/>
      <c r="MQ344" s="1"/>
      <c r="MR344" s="1"/>
      <c r="MS344" s="1"/>
      <c r="MT344" s="1"/>
      <c r="MU344" s="1"/>
      <c r="MV344" s="1"/>
      <c r="MW344" s="1"/>
      <c r="MX344" s="1"/>
      <c r="MY344" s="1"/>
      <c r="MZ344" s="1"/>
      <c r="NA344" s="1"/>
      <c r="NB344" s="1"/>
      <c r="NC344" s="1"/>
      <c r="ND344" s="1"/>
      <c r="NE344" s="1"/>
      <c r="NF344" s="1"/>
      <c r="NG344" s="1"/>
      <c r="NH344" s="1"/>
      <c r="NI344" s="1"/>
      <c r="NJ344" s="1"/>
      <c r="NK344" s="1"/>
      <c r="NL344" s="1"/>
      <c r="NM344" s="1"/>
      <c r="NN344" s="1"/>
      <c r="NO344" s="1"/>
      <c r="NP344" s="1"/>
      <c r="NQ344" s="1"/>
      <c r="NR344" s="1"/>
      <c r="NS344" s="1"/>
      <c r="NT344" s="1"/>
      <c r="NU344" s="1"/>
      <c r="NV344" s="1"/>
      <c r="NW344" s="1"/>
      <c r="NX344" s="1"/>
      <c r="NY344" s="1"/>
      <c r="NZ344" s="1"/>
      <c r="OA344" s="1"/>
      <c r="OB344" s="1"/>
      <c r="OC344" s="1"/>
      <c r="OD344" s="1"/>
      <c r="OE344" s="1"/>
      <c r="OF344" s="1"/>
      <c r="OG344" s="1"/>
      <c r="OH344" s="1"/>
      <c r="OI344" s="1"/>
      <c r="OJ344" s="1"/>
      <c r="OK344" s="1"/>
      <c r="OL344" s="1"/>
      <c r="OM344" s="1"/>
      <c r="ON344" s="1"/>
      <c r="OO344" s="1"/>
      <c r="OP344" s="1"/>
      <c r="OQ344" s="1"/>
      <c r="OR344" s="1"/>
      <c r="OS344" s="1"/>
      <c r="OT344" s="1"/>
      <c r="OU344" s="1"/>
      <c r="OV344" s="1"/>
      <c r="OW344" s="1"/>
      <c r="OX344" s="1"/>
      <c r="OY344" s="1"/>
      <c r="OZ344" s="1"/>
      <c r="PA344" s="1"/>
      <c r="PB344" s="1"/>
      <c r="PC344" s="1"/>
      <c r="PD344" s="1"/>
      <c r="PE344" s="1"/>
      <c r="PF344" s="1"/>
      <c r="PG344" s="1"/>
      <c r="PH344" s="1"/>
      <c r="PI344" s="1"/>
      <c r="PJ344" s="1"/>
      <c r="PK344" s="1"/>
      <c r="PL344" s="1"/>
      <c r="PM344" s="1"/>
      <c r="PN344" s="1"/>
      <c r="PO344" s="1"/>
      <c r="PP344" s="1"/>
      <c r="PQ344" s="1"/>
      <c r="PR344" s="1"/>
      <c r="PS344" s="1"/>
      <c r="PT344" s="1"/>
      <c r="PU344" s="1"/>
      <c r="PV344" s="1"/>
      <c r="PW344" s="1"/>
      <c r="PX344" s="1"/>
      <c r="PY344" s="1"/>
      <c r="PZ344" s="1"/>
      <c r="QA344" s="1"/>
      <c r="QB344" s="1"/>
      <c r="QC344" s="1"/>
      <c r="QD344" s="1"/>
      <c r="QE344" s="1"/>
      <c r="QF344" s="1"/>
      <c r="QG344" s="1"/>
      <c r="QH344" s="1"/>
      <c r="QI344" s="1"/>
      <c r="QJ344" s="1"/>
      <c r="QK344" s="1"/>
      <c r="QL344" s="1"/>
      <c r="QM344" s="1"/>
      <c r="QN344" s="1"/>
      <c r="QO344" s="1"/>
      <c r="QP344" s="1"/>
      <c r="QQ344" s="1"/>
      <c r="QR344" s="1"/>
      <c r="QS344" s="1"/>
      <c r="QT344" s="1"/>
      <c r="QU344" s="1"/>
      <c r="QV344" s="1"/>
      <c r="QW344" s="1"/>
      <c r="QX344" s="1"/>
      <c r="QY344" s="1"/>
      <c r="QZ344" s="1"/>
      <c r="RA344" s="1"/>
      <c r="RB344" s="1"/>
      <c r="RC344" s="1"/>
      <c r="RD344" s="1"/>
      <c r="RE344" s="1"/>
      <c r="RF344" s="1"/>
      <c r="RG344" s="1"/>
      <c r="RH344" s="1"/>
      <c r="RI344" s="1"/>
      <c r="RJ344" s="1"/>
      <c r="RK344" s="1"/>
      <c r="RL344" s="1"/>
      <c r="RM344" s="1"/>
      <c r="RN344" s="1"/>
      <c r="RO344" s="1"/>
      <c r="RP344" s="1"/>
      <c r="RQ344" s="1"/>
      <c r="RR344" s="1"/>
      <c r="RS344" s="1"/>
      <c r="RT344" s="1"/>
      <c r="RU344" s="1"/>
      <c r="RV344" s="1"/>
      <c r="RW344" s="1"/>
      <c r="RX344" s="1"/>
      <c r="RY344" s="1"/>
      <c r="RZ344" s="1"/>
      <c r="SA344" s="1"/>
      <c r="SB344" s="1"/>
      <c r="SC344" s="1"/>
      <c r="SD344" s="1"/>
      <c r="SE344" s="1"/>
      <c r="SF344" s="1"/>
      <c r="SG344" s="1"/>
      <c r="SH344" s="1"/>
      <c r="SI344" s="1"/>
      <c r="SJ344" s="1"/>
      <c r="SK344" s="1"/>
      <c r="SL344" s="1"/>
      <c r="SM344" s="1"/>
      <c r="SN344" s="1"/>
      <c r="SO344" s="1"/>
      <c r="SP344" s="1"/>
      <c r="SQ344" s="1"/>
      <c r="SR344" s="1"/>
      <c r="SS344" s="1"/>
      <c r="ST344" s="1"/>
      <c r="SU344" s="1"/>
      <c r="SV344" s="1"/>
      <c r="SW344" s="1"/>
      <c r="SX344" s="1"/>
      <c r="SY344" s="1"/>
      <c r="SZ344" s="1"/>
      <c r="TA344" s="1"/>
      <c r="TB344" s="1"/>
      <c r="TC344" s="1"/>
      <c r="TD344" s="1"/>
      <c r="TE344" s="1"/>
      <c r="TF344" s="1"/>
      <c r="TG344" s="1"/>
      <c r="TH344" s="1"/>
      <c r="TI344" s="1"/>
      <c r="TJ344" s="1"/>
      <c r="TK344" s="1"/>
      <c r="TL344" s="1"/>
      <c r="TM344" s="1"/>
      <c r="TN344" s="1"/>
      <c r="TO344" s="1"/>
      <c r="TP344" s="1"/>
      <c r="TQ344" s="1"/>
      <c r="TR344" s="1"/>
      <c r="TS344" s="1"/>
      <c r="TT344" s="1"/>
      <c r="TU344" s="1"/>
      <c r="TV344" s="1"/>
      <c r="TW344" s="1"/>
      <c r="TX344" s="1"/>
      <c r="TY344" s="1"/>
      <c r="TZ344" s="1"/>
      <c r="UA344" s="1"/>
      <c r="UB344" s="1"/>
      <c r="UC344" s="1"/>
      <c r="UD344" s="1"/>
      <c r="UE344" s="1"/>
      <c r="UF344" s="1"/>
      <c r="UG344" s="1"/>
      <c r="UH344" s="1"/>
      <c r="UI344" s="1"/>
      <c r="UJ344" s="1"/>
      <c r="UK344" s="1"/>
      <c r="UL344" s="1"/>
      <c r="UM344" s="1"/>
      <c r="UN344" s="1"/>
      <c r="UO344" s="1"/>
      <c r="UP344" s="1"/>
      <c r="UQ344" s="1"/>
      <c r="UR344" s="1"/>
      <c r="US344" s="1"/>
      <c r="UT344" s="1"/>
      <c r="UU344" s="1"/>
      <c r="UV344" s="1"/>
      <c r="UW344" s="1"/>
      <c r="UX344" s="1"/>
      <c r="UY344" s="1"/>
      <c r="UZ344" s="1"/>
      <c r="VA344" s="1"/>
      <c r="VB344" s="1"/>
      <c r="VC344" s="1"/>
      <c r="VD344" s="1"/>
      <c r="VE344" s="1"/>
      <c r="VF344" s="1"/>
      <c r="VG344" s="1"/>
      <c r="VH344" s="1"/>
      <c r="VI344" s="1"/>
      <c r="VJ344" s="1"/>
      <c r="VK344" s="1"/>
      <c r="VL344" s="1"/>
      <c r="VM344" s="1"/>
      <c r="VN344" s="1"/>
      <c r="VO344" s="1"/>
      <c r="VP344" s="1"/>
      <c r="VQ344" s="1"/>
      <c r="VR344" s="1"/>
      <c r="VS344" s="1"/>
      <c r="VT344" s="1"/>
      <c r="VU344" s="1"/>
      <c r="VV344" s="1"/>
      <c r="VW344" s="1"/>
      <c r="VX344" s="1"/>
      <c r="VY344" s="1"/>
      <c r="VZ344" s="1"/>
      <c r="WA344" s="1"/>
      <c r="WB344" s="1"/>
      <c r="WC344" s="1"/>
      <c r="WD344" s="1"/>
      <c r="WE344" s="1"/>
      <c r="WF344" s="1"/>
      <c r="WG344" s="1"/>
      <c r="WH344" s="1"/>
      <c r="WI344" s="1"/>
      <c r="WJ344" s="1"/>
      <c r="WK344" s="1"/>
      <c r="WL344" s="1"/>
      <c r="WM344" s="1"/>
      <c r="WN344" s="1"/>
      <c r="WO344" s="1"/>
      <c r="WP344" s="1"/>
      <c r="WQ344" s="1"/>
      <c r="WR344" s="1"/>
      <c r="WS344" s="1"/>
      <c r="WT344" s="1"/>
      <c r="WU344" s="1"/>
      <c r="WV344" s="1"/>
      <c r="WW344" s="1"/>
      <c r="WX344" s="1"/>
      <c r="WY344" s="1"/>
      <c r="WZ344" s="1"/>
      <c r="XA344" s="1"/>
      <c r="XB344" s="1"/>
      <c r="XC344" s="1"/>
      <c r="XD344" s="1"/>
      <c r="XE344" s="1"/>
      <c r="XF344" s="1"/>
      <c r="XG344" s="1"/>
      <c r="XH344" s="1"/>
      <c r="XI344" s="1"/>
      <c r="XJ344" s="1"/>
      <c r="XK344" s="1"/>
      <c r="XL344" s="1"/>
      <c r="XM344" s="1"/>
      <c r="XN344" s="1"/>
      <c r="XO344" s="1"/>
      <c r="XP344" s="1"/>
      <c r="XQ344" s="1"/>
      <c r="XR344" s="1"/>
      <c r="XS344" s="1"/>
      <c r="XT344" s="1"/>
      <c r="XU344" s="1"/>
      <c r="XV344" s="1"/>
      <c r="XW344" s="1"/>
      <c r="XX344" s="1"/>
      <c r="XY344" s="1"/>
      <c r="XZ344" s="1"/>
      <c r="YA344" s="1"/>
      <c r="YB344" s="1"/>
      <c r="YC344" s="1"/>
      <c r="YD344" s="1"/>
      <c r="YE344" s="1"/>
      <c r="YF344" s="1"/>
      <c r="YG344" s="1"/>
      <c r="YH344" s="1"/>
      <c r="YI344" s="1"/>
      <c r="YJ344" s="1"/>
      <c r="YK344" s="1"/>
      <c r="YL344" s="1"/>
      <c r="YM344" s="1"/>
      <c r="YN344" s="1"/>
      <c r="YO344" s="1"/>
      <c r="YP344" s="1"/>
      <c r="YQ344" s="1"/>
      <c r="YR344" s="1"/>
      <c r="YS344" s="1"/>
      <c r="YT344" s="1"/>
      <c r="YU344" s="1"/>
      <c r="YV344" s="1"/>
      <c r="YW344" s="1"/>
      <c r="YX344" s="1"/>
      <c r="YY344" s="1"/>
      <c r="YZ344" s="1"/>
      <c r="ZA344" s="1"/>
      <c r="ZB344" s="1"/>
      <c r="ZC344" s="1"/>
      <c r="ZD344" s="1"/>
      <c r="ZE344" s="1"/>
      <c r="ZF344" s="1"/>
      <c r="ZG344" s="1"/>
      <c r="ZH344" s="1"/>
      <c r="ZI344" s="1"/>
      <c r="ZJ344" s="1"/>
      <c r="ZK344" s="1"/>
      <c r="ZL344" s="1"/>
      <c r="ZM344" s="1"/>
      <c r="ZN344" s="1"/>
      <c r="ZO344" s="1"/>
      <c r="ZP344" s="1"/>
      <c r="ZQ344" s="1"/>
      <c r="ZR344" s="1"/>
      <c r="ZS344" s="1"/>
      <c r="ZT344" s="1"/>
      <c r="ZU344" s="1"/>
      <c r="ZV344" s="1"/>
      <c r="ZW344" s="1"/>
      <c r="ZX344" s="1"/>
      <c r="ZY344" s="1"/>
      <c r="ZZ344" s="1"/>
      <c r="AAA344" s="1"/>
      <c r="AAB344" s="1"/>
      <c r="AAC344" s="1"/>
      <c r="AAD344" s="1"/>
      <c r="AAE344" s="1"/>
      <c r="AAF344" s="1"/>
      <c r="AAG344" s="1"/>
      <c r="AAH344" s="1"/>
      <c r="AAI344" s="1"/>
      <c r="AAJ344" s="1"/>
      <c r="AAK344" s="1"/>
      <c r="AAL344" s="1"/>
      <c r="AAM344" s="1"/>
      <c r="AAN344" s="1"/>
      <c r="AAO344" s="1"/>
      <c r="AAP344" s="1"/>
      <c r="AAQ344" s="1"/>
      <c r="AAR344" s="1"/>
      <c r="AAS344" s="1"/>
      <c r="AAT344" s="1"/>
      <c r="AAU344" s="1"/>
      <c r="AAV344" s="1"/>
      <c r="AAW344" s="1"/>
      <c r="AAX344" s="1"/>
      <c r="AAY344" s="1"/>
      <c r="AAZ344" s="1"/>
      <c r="ABA344" s="1"/>
      <c r="ABB344" s="1"/>
      <c r="ABC344" s="1"/>
      <c r="ABD344" s="1"/>
      <c r="ABE344" s="1"/>
      <c r="ABF344" s="1"/>
      <c r="ABG344" s="1"/>
      <c r="ABH344" s="1"/>
      <c r="ABI344" s="1"/>
      <c r="ABJ344" s="1"/>
      <c r="ABK344" s="1"/>
      <c r="ABL344" s="1"/>
      <c r="ABM344" s="1"/>
      <c r="ABN344" s="1"/>
      <c r="ABO344" s="1"/>
      <c r="ABP344" s="1"/>
      <c r="ABQ344" s="1"/>
      <c r="ABR344" s="1"/>
      <c r="ABS344" s="1"/>
      <c r="ABT344" s="1"/>
      <c r="ABU344" s="1"/>
      <c r="ABV344" s="1"/>
      <c r="ABW344" s="1"/>
      <c r="ABX344" s="1"/>
      <c r="ABY344" s="1"/>
      <c r="ABZ344" s="1"/>
      <c r="ACA344" s="1"/>
      <c r="ACB344" s="1"/>
      <c r="ACC344" s="1"/>
      <c r="ACD344" s="1"/>
      <c r="ACE344" s="1"/>
      <c r="ACF344" s="1"/>
      <c r="ACG344" s="1"/>
      <c r="ACH344" s="1"/>
      <c r="ACI344" s="1"/>
      <c r="ACJ344" s="1"/>
      <c r="ACK344" s="1"/>
      <c r="ACL344" s="1"/>
      <c r="ACM344" s="1"/>
      <c r="ACN344" s="1"/>
      <c r="ACO344" s="1"/>
      <c r="ACP344" s="1"/>
      <c r="ACQ344" s="1"/>
      <c r="ACR344" s="1"/>
      <c r="ACS344" s="1"/>
      <c r="ACT344" s="1"/>
      <c r="ACU344" s="1"/>
      <c r="ACV344" s="1"/>
      <c r="ACW344" s="1"/>
      <c r="ACX344" s="1"/>
      <c r="ACY344" s="1"/>
      <c r="ACZ344" s="1"/>
      <c r="ADA344" s="1"/>
      <c r="ADB344" s="1"/>
      <c r="ADC344" s="1"/>
      <c r="ADD344" s="1"/>
      <c r="ADE344" s="1"/>
      <c r="ADF344" s="1"/>
      <c r="ADG344" s="1"/>
      <c r="ADH344" s="1"/>
      <c r="ADI344" s="1"/>
      <c r="ADJ344" s="1"/>
      <c r="ADK344" s="1"/>
      <c r="ADL344" s="1"/>
      <c r="ADM344" s="1"/>
      <c r="ADN344" s="1"/>
      <c r="ADO344" s="1"/>
      <c r="ADP344" s="1"/>
      <c r="ADQ344" s="1"/>
      <c r="ADR344" s="1"/>
      <c r="ADS344" s="1"/>
      <c r="ADT344" s="1"/>
      <c r="ADU344" s="1"/>
      <c r="ADV344" s="1"/>
      <c r="ADW344" s="1"/>
      <c r="ADX344" s="1"/>
      <c r="ADY344" s="1"/>
      <c r="ADZ344" s="1"/>
      <c r="AEA344" s="1"/>
      <c r="AEB344" s="1"/>
      <c r="AEC344" s="1"/>
      <c r="AED344" s="1"/>
      <c r="AEE344" s="1"/>
      <c r="AEF344" s="1"/>
      <c r="AEG344" s="1"/>
      <c r="AEH344" s="1"/>
      <c r="AEI344" s="1"/>
      <c r="AEJ344" s="1"/>
      <c r="AEK344" s="1"/>
      <c r="AEL344" s="1"/>
      <c r="AEM344" s="1"/>
      <c r="AEN344" s="1"/>
      <c r="AEO344" s="1"/>
      <c r="AEP344" s="1"/>
      <c r="AEQ344" s="1"/>
      <c r="AER344" s="1"/>
      <c r="AES344" s="1"/>
      <c r="AET344" s="1"/>
      <c r="AEU344" s="1"/>
      <c r="AEV344" s="1"/>
      <c r="AEW344" s="1"/>
      <c r="AEX344" s="1"/>
      <c r="AEY344" s="1"/>
      <c r="AEZ344" s="1"/>
      <c r="AFA344" s="1"/>
      <c r="AFB344" s="1"/>
      <c r="AFC344" s="1"/>
      <c r="AFD344" s="1"/>
      <c r="AFE344" s="1"/>
      <c r="AFF344" s="1"/>
      <c r="AFG344" s="1"/>
      <c r="AFH344" s="1"/>
      <c r="AFI344" s="1"/>
      <c r="AFJ344" s="1"/>
      <c r="AFK344" s="1"/>
      <c r="AFL344" s="1"/>
      <c r="AFM344" s="1"/>
      <c r="AFN344" s="1"/>
      <c r="AFO344" s="1"/>
      <c r="AFP344" s="1"/>
      <c r="AFQ344" s="1"/>
      <c r="AFR344" s="1"/>
      <c r="AFS344" s="1"/>
      <c r="AFT344" s="1"/>
      <c r="AFU344" s="1"/>
      <c r="AFV344" s="1"/>
      <c r="AFW344" s="1"/>
      <c r="AFX344" s="1"/>
      <c r="AFY344" s="1"/>
      <c r="AFZ344" s="1"/>
      <c r="AGA344" s="1"/>
      <c r="AGB344" s="1"/>
      <c r="AGC344" s="1"/>
      <c r="AGD344" s="1"/>
      <c r="AGE344" s="1"/>
      <c r="AGF344" s="1"/>
      <c r="AGG344" s="1"/>
      <c r="AGH344" s="1"/>
      <c r="AGI344" s="1"/>
      <c r="AGJ344" s="1"/>
      <c r="AGK344" s="1"/>
      <c r="AGL344" s="1"/>
      <c r="AGM344" s="1"/>
      <c r="AGN344" s="1"/>
      <c r="AGO344" s="1"/>
      <c r="AGP344" s="1"/>
      <c r="AGQ344" s="1"/>
      <c r="AGR344" s="1"/>
      <c r="AGS344" s="1"/>
      <c r="AGT344" s="1"/>
      <c r="AGU344" s="1"/>
      <c r="AGV344" s="1"/>
      <c r="AGW344" s="1"/>
      <c r="AGX344" s="1"/>
      <c r="AGY344" s="1"/>
      <c r="AGZ344" s="1"/>
      <c r="AHA344" s="1"/>
      <c r="AHB344" s="1"/>
      <c r="AHC344" s="1"/>
      <c r="AHD344" s="1"/>
      <c r="AHE344" s="1"/>
      <c r="AHF344" s="1"/>
      <c r="AHG344" s="1"/>
      <c r="AHH344" s="1"/>
      <c r="AHI344" s="1"/>
      <c r="AHJ344" s="1"/>
      <c r="AHK344" s="1"/>
      <c r="AHL344" s="1"/>
      <c r="AHM344" s="1"/>
      <c r="AHN344" s="1"/>
      <c r="AHO344" s="1"/>
      <c r="AHP344" s="1"/>
      <c r="AHQ344" s="1"/>
      <c r="AHR344" s="1"/>
      <c r="AHS344" s="1"/>
      <c r="AHT344" s="1"/>
      <c r="AHU344" s="1"/>
      <c r="AHV344" s="1"/>
      <c r="AHW344" s="1"/>
      <c r="AHX344" s="1"/>
      <c r="AHY344" s="1"/>
      <c r="AHZ344" s="1"/>
      <c r="AIA344" s="1"/>
      <c r="AIB344" s="1"/>
      <c r="AIC344" s="1"/>
      <c r="AID344" s="1"/>
      <c r="AIE344" s="1"/>
      <c r="AIF344" s="1"/>
      <c r="AIG344" s="1"/>
      <c r="AIH344" s="1"/>
      <c r="AII344" s="1"/>
      <c r="AIJ344" s="1"/>
      <c r="AIK344" s="1"/>
      <c r="AIL344" s="1"/>
      <c r="AIM344" s="1"/>
      <c r="AIN344" s="1"/>
      <c r="AIO344" s="1"/>
      <c r="AIP344" s="1"/>
      <c r="AIQ344" s="1"/>
      <c r="AIR344" s="1"/>
      <c r="AIS344" s="1"/>
      <c r="AIT344" s="1"/>
      <c r="AIU344" s="1"/>
      <c r="AIV344" s="1"/>
      <c r="AIW344" s="1"/>
      <c r="AIX344" s="1"/>
      <c r="AIY344" s="1"/>
      <c r="AIZ344" s="1"/>
      <c r="AJA344" s="1"/>
      <c r="AJB344" s="1"/>
      <c r="AJC344" s="1"/>
      <c r="AJD344" s="1"/>
      <c r="AJE344" s="1"/>
      <c r="AJF344" s="1"/>
      <c r="AJG344" s="1"/>
      <c r="AJH344" s="1"/>
      <c r="AJI344" s="1"/>
      <c r="AJJ344" s="1"/>
      <c r="AJK344" s="1"/>
      <c r="AJL344" s="1"/>
      <c r="AJM344" s="1"/>
      <c r="AJN344" s="1"/>
      <c r="AJO344" s="1"/>
      <c r="AJP344" s="1"/>
      <c r="AJQ344" s="1"/>
      <c r="AJR344" s="1"/>
      <c r="AJS344" s="1"/>
      <c r="AJT344" s="1"/>
      <c r="AJU344" s="1"/>
      <c r="AJV344" s="1"/>
      <c r="AJW344" s="1"/>
      <c r="AJX344" s="1"/>
      <c r="AJY344" s="1"/>
      <c r="AJZ344" s="1"/>
      <c r="AKA344" s="1"/>
      <c r="AKB344" s="1"/>
      <c r="AKC344" s="1"/>
      <c r="AKD344" s="1"/>
      <c r="AKE344" s="1"/>
      <c r="AKF344" s="1"/>
      <c r="AKG344" s="1"/>
      <c r="AKH344" s="1"/>
      <c r="AKI344" s="1"/>
      <c r="AKJ344" s="1"/>
      <c r="AKK344" s="1"/>
      <c r="AKL344" s="1"/>
      <c r="AKM344" s="1"/>
      <c r="AKN344" s="1"/>
      <c r="AKO344" s="1"/>
      <c r="AKP344" s="1"/>
      <c r="AKQ344" s="1"/>
      <c r="AKR344" s="1"/>
      <c r="AKS344" s="1"/>
      <c r="AKT344" s="1"/>
      <c r="AKU344" s="1"/>
      <c r="AKV344" s="1"/>
      <c r="AKW344" s="1"/>
      <c r="AKX344" s="1"/>
      <c r="AKY344" s="1"/>
      <c r="AKZ344" s="1"/>
      <c r="ALA344" s="1"/>
      <c r="ALB344" s="1"/>
      <c r="ALC344" s="1"/>
      <c r="ALD344" s="1"/>
      <c r="ALE344" s="1"/>
      <c r="ALF344" s="1"/>
      <c r="ALG344" s="1"/>
      <c r="ALH344" s="1"/>
      <c r="ALI344" s="1"/>
      <c r="ALJ344" s="1"/>
      <c r="ALK344" s="1"/>
      <c r="ALL344" s="1"/>
      <c r="ALM344" s="1"/>
      <c r="ALN344" s="1"/>
      <c r="ALO344" s="1"/>
      <c r="ALP344" s="1"/>
      <c r="ALQ344" s="1"/>
      <c r="ALR344" s="1"/>
      <c r="ALS344" s="1"/>
      <c r="ALT344" s="1"/>
      <c r="ALU344" s="1"/>
      <c r="ALV344" s="1"/>
      <c r="ALW344" s="1"/>
      <c r="ALX344" s="1"/>
      <c r="ALY344" s="1"/>
      <c r="ALZ344" s="1"/>
      <c r="AMA344" s="1"/>
    </row>
    <row r="345" spans="1:1015" s="23" customFormat="1" ht="96.75" customHeight="1">
      <c r="A345" s="22"/>
      <c r="B345" s="17"/>
      <c r="C345" s="7"/>
      <c r="D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c r="EF345" s="1"/>
      <c r="EG345" s="1"/>
      <c r="EH345" s="1"/>
      <c r="EI345" s="1"/>
      <c r="EJ345" s="1"/>
      <c r="EK345" s="1"/>
      <c r="EL345" s="1"/>
      <c r="EM345" s="1"/>
      <c r="EN345" s="1"/>
      <c r="EO345" s="1"/>
      <c r="EP345" s="1"/>
      <c r="EQ345" s="1"/>
      <c r="ER345" s="1"/>
      <c r="ES345" s="1"/>
      <c r="ET345" s="1"/>
      <c r="EU345" s="1"/>
      <c r="EV345" s="1"/>
      <c r="EW345" s="1"/>
      <c r="EX345" s="1"/>
      <c r="EY345" s="1"/>
      <c r="EZ345" s="1"/>
      <c r="FA345" s="1"/>
      <c r="FB345" s="1"/>
      <c r="FC345" s="1"/>
      <c r="FD345" s="1"/>
      <c r="FE345" s="1"/>
      <c r="FF345" s="1"/>
      <c r="FG345" s="1"/>
      <c r="FH345" s="1"/>
      <c r="FI345" s="1"/>
      <c r="FJ345" s="1"/>
      <c r="FK345" s="1"/>
      <c r="FL345" s="1"/>
      <c r="FM345" s="1"/>
      <c r="FN345" s="1"/>
      <c r="FO345" s="1"/>
      <c r="FP345" s="1"/>
      <c r="FQ345" s="1"/>
      <c r="FR345" s="1"/>
      <c r="FS345" s="1"/>
      <c r="FT345" s="1"/>
      <c r="FU345" s="1"/>
      <c r="FV345" s="1"/>
      <c r="FW345" s="1"/>
      <c r="FX345" s="1"/>
      <c r="FY345" s="1"/>
      <c r="FZ345" s="1"/>
      <c r="GA345" s="1"/>
      <c r="GB345" s="1"/>
      <c r="GC345" s="1"/>
      <c r="GD345" s="1"/>
      <c r="GE345" s="1"/>
      <c r="GF345" s="1"/>
      <c r="GG345" s="1"/>
      <c r="GH345" s="1"/>
      <c r="GI345" s="1"/>
      <c r="GJ345" s="1"/>
      <c r="GK345" s="1"/>
      <c r="GL345" s="1"/>
      <c r="GM345" s="1"/>
      <c r="GN345" s="1"/>
      <c r="GO345" s="1"/>
      <c r="GP345" s="1"/>
      <c r="GQ345" s="1"/>
      <c r="GR345" s="1"/>
      <c r="GS345" s="1"/>
      <c r="GT345" s="1"/>
      <c r="GU345" s="1"/>
      <c r="GV345" s="1"/>
      <c r="GW345" s="1"/>
      <c r="GX345" s="1"/>
      <c r="GY345" s="1"/>
      <c r="GZ345" s="1"/>
      <c r="HA345" s="1"/>
      <c r="HB345" s="1"/>
      <c r="HC345" s="1"/>
      <c r="HD345" s="1"/>
      <c r="HE345" s="1"/>
      <c r="HF345" s="1"/>
      <c r="HG345" s="1"/>
      <c r="HH345" s="1"/>
      <c r="HI345" s="1"/>
      <c r="HJ345" s="1"/>
      <c r="HK345" s="1"/>
      <c r="HL345" s="1"/>
      <c r="HM345" s="1"/>
      <c r="HN345" s="1"/>
      <c r="HO345" s="1"/>
      <c r="HP345" s="1"/>
      <c r="HQ345" s="1"/>
      <c r="HR345" s="1"/>
      <c r="HS345" s="1"/>
      <c r="HT345" s="1"/>
      <c r="HU345" s="1"/>
      <c r="HV345" s="1"/>
      <c r="HW345" s="1"/>
      <c r="HX345" s="1"/>
      <c r="HY345" s="1"/>
      <c r="HZ345" s="1"/>
      <c r="IA345" s="1"/>
      <c r="IB345" s="1"/>
      <c r="IC345" s="1"/>
      <c r="ID345" s="1"/>
      <c r="IE345" s="1"/>
      <c r="IF345" s="1"/>
      <c r="IG345" s="1"/>
      <c r="IH345" s="1"/>
      <c r="II345" s="1"/>
      <c r="IJ345" s="1"/>
      <c r="IK345" s="1"/>
      <c r="IL345" s="1"/>
      <c r="IM345" s="1"/>
      <c r="IN345" s="1"/>
      <c r="IO345" s="1"/>
      <c r="IP345" s="1"/>
      <c r="IQ345" s="1"/>
      <c r="IR345" s="1"/>
      <c r="IS345" s="1"/>
      <c r="IT345" s="1"/>
      <c r="IU345" s="1"/>
      <c r="IV345" s="1"/>
      <c r="IW345" s="1"/>
      <c r="IX345" s="1"/>
      <c r="IY345" s="1"/>
      <c r="IZ345" s="1"/>
      <c r="JA345" s="1"/>
      <c r="JB345" s="1"/>
      <c r="JC345" s="1"/>
      <c r="JD345" s="1"/>
      <c r="JE345" s="1"/>
      <c r="JF345" s="1"/>
      <c r="JG345" s="1"/>
      <c r="JH345" s="1"/>
      <c r="JI345" s="1"/>
      <c r="JJ345" s="1"/>
      <c r="JK345" s="1"/>
      <c r="JL345" s="1"/>
      <c r="JM345" s="1"/>
      <c r="JN345" s="1"/>
      <c r="JO345" s="1"/>
      <c r="JP345" s="1"/>
      <c r="JQ345" s="1"/>
      <c r="JR345" s="1"/>
      <c r="JS345" s="1"/>
      <c r="JT345" s="1"/>
      <c r="JU345" s="1"/>
      <c r="JV345" s="1"/>
      <c r="JW345" s="1"/>
      <c r="JX345" s="1"/>
      <c r="JY345" s="1"/>
      <c r="JZ345" s="1"/>
      <c r="KA345" s="1"/>
      <c r="KB345" s="1"/>
      <c r="KC345" s="1"/>
      <c r="KD345" s="1"/>
      <c r="KE345" s="1"/>
      <c r="KF345" s="1"/>
      <c r="KG345" s="1"/>
      <c r="KH345" s="1"/>
      <c r="KI345" s="1"/>
      <c r="KJ345" s="1"/>
      <c r="KK345" s="1"/>
      <c r="KL345" s="1"/>
      <c r="KM345" s="1"/>
      <c r="KN345" s="1"/>
      <c r="KO345" s="1"/>
      <c r="KP345" s="1"/>
      <c r="KQ345" s="1"/>
      <c r="KR345" s="1"/>
      <c r="KS345" s="1"/>
      <c r="KT345" s="1"/>
      <c r="KU345" s="1"/>
      <c r="KV345" s="1"/>
      <c r="KW345" s="1"/>
      <c r="KX345" s="1"/>
      <c r="KY345" s="1"/>
      <c r="KZ345" s="1"/>
      <c r="LA345" s="1"/>
      <c r="LB345" s="1"/>
      <c r="LC345" s="1"/>
      <c r="LD345" s="1"/>
      <c r="LE345" s="1"/>
      <c r="LF345" s="1"/>
      <c r="LG345" s="1"/>
      <c r="LH345" s="1"/>
      <c r="LI345" s="1"/>
      <c r="LJ345" s="1"/>
      <c r="LK345" s="1"/>
      <c r="LL345" s="1"/>
      <c r="LM345" s="1"/>
      <c r="LN345" s="1"/>
      <c r="LO345" s="1"/>
      <c r="LP345" s="1"/>
      <c r="LQ345" s="1"/>
      <c r="LR345" s="1"/>
      <c r="LS345" s="1"/>
      <c r="LT345" s="1"/>
      <c r="LU345" s="1"/>
      <c r="LV345" s="1"/>
      <c r="LW345" s="1"/>
      <c r="LX345" s="1"/>
      <c r="LY345" s="1"/>
      <c r="LZ345" s="1"/>
      <c r="MA345" s="1"/>
      <c r="MB345" s="1"/>
      <c r="MC345" s="1"/>
      <c r="MD345" s="1"/>
      <c r="ME345" s="1"/>
      <c r="MF345" s="1"/>
      <c r="MG345" s="1"/>
      <c r="MH345" s="1"/>
      <c r="MI345" s="1"/>
      <c r="MJ345" s="1"/>
      <c r="MK345" s="1"/>
      <c r="ML345" s="1"/>
      <c r="MM345" s="1"/>
      <c r="MN345" s="1"/>
      <c r="MO345" s="1"/>
      <c r="MP345" s="1"/>
      <c r="MQ345" s="1"/>
      <c r="MR345" s="1"/>
      <c r="MS345" s="1"/>
      <c r="MT345" s="1"/>
      <c r="MU345" s="1"/>
      <c r="MV345" s="1"/>
      <c r="MW345" s="1"/>
      <c r="MX345" s="1"/>
      <c r="MY345" s="1"/>
      <c r="MZ345" s="1"/>
      <c r="NA345" s="1"/>
      <c r="NB345" s="1"/>
      <c r="NC345" s="1"/>
      <c r="ND345" s="1"/>
      <c r="NE345" s="1"/>
      <c r="NF345" s="1"/>
      <c r="NG345" s="1"/>
      <c r="NH345" s="1"/>
      <c r="NI345" s="1"/>
      <c r="NJ345" s="1"/>
      <c r="NK345" s="1"/>
      <c r="NL345" s="1"/>
      <c r="NM345" s="1"/>
      <c r="NN345" s="1"/>
      <c r="NO345" s="1"/>
      <c r="NP345" s="1"/>
      <c r="NQ345" s="1"/>
      <c r="NR345" s="1"/>
      <c r="NS345" s="1"/>
      <c r="NT345" s="1"/>
      <c r="NU345" s="1"/>
      <c r="NV345" s="1"/>
      <c r="NW345" s="1"/>
      <c r="NX345" s="1"/>
      <c r="NY345" s="1"/>
      <c r="NZ345" s="1"/>
      <c r="OA345" s="1"/>
      <c r="OB345" s="1"/>
      <c r="OC345" s="1"/>
      <c r="OD345" s="1"/>
      <c r="OE345" s="1"/>
      <c r="OF345" s="1"/>
      <c r="OG345" s="1"/>
      <c r="OH345" s="1"/>
      <c r="OI345" s="1"/>
      <c r="OJ345" s="1"/>
      <c r="OK345" s="1"/>
      <c r="OL345" s="1"/>
      <c r="OM345" s="1"/>
      <c r="ON345" s="1"/>
      <c r="OO345" s="1"/>
      <c r="OP345" s="1"/>
      <c r="OQ345" s="1"/>
      <c r="OR345" s="1"/>
      <c r="OS345" s="1"/>
      <c r="OT345" s="1"/>
      <c r="OU345" s="1"/>
      <c r="OV345" s="1"/>
      <c r="OW345" s="1"/>
      <c r="OX345" s="1"/>
      <c r="OY345" s="1"/>
      <c r="OZ345" s="1"/>
      <c r="PA345" s="1"/>
      <c r="PB345" s="1"/>
      <c r="PC345" s="1"/>
      <c r="PD345" s="1"/>
      <c r="PE345" s="1"/>
      <c r="PF345" s="1"/>
      <c r="PG345" s="1"/>
      <c r="PH345" s="1"/>
      <c r="PI345" s="1"/>
      <c r="PJ345" s="1"/>
      <c r="PK345" s="1"/>
      <c r="PL345" s="1"/>
      <c r="PM345" s="1"/>
      <c r="PN345" s="1"/>
      <c r="PO345" s="1"/>
      <c r="PP345" s="1"/>
      <c r="PQ345" s="1"/>
      <c r="PR345" s="1"/>
      <c r="PS345" s="1"/>
      <c r="PT345" s="1"/>
      <c r="PU345" s="1"/>
      <c r="PV345" s="1"/>
      <c r="PW345" s="1"/>
      <c r="PX345" s="1"/>
      <c r="PY345" s="1"/>
      <c r="PZ345" s="1"/>
      <c r="QA345" s="1"/>
      <c r="QB345" s="1"/>
      <c r="QC345" s="1"/>
      <c r="QD345" s="1"/>
      <c r="QE345" s="1"/>
      <c r="QF345" s="1"/>
      <c r="QG345" s="1"/>
      <c r="QH345" s="1"/>
      <c r="QI345" s="1"/>
      <c r="QJ345" s="1"/>
      <c r="QK345" s="1"/>
      <c r="QL345" s="1"/>
      <c r="QM345" s="1"/>
      <c r="QN345" s="1"/>
      <c r="QO345" s="1"/>
      <c r="QP345" s="1"/>
      <c r="QQ345" s="1"/>
      <c r="QR345" s="1"/>
      <c r="QS345" s="1"/>
      <c r="QT345" s="1"/>
      <c r="QU345" s="1"/>
      <c r="QV345" s="1"/>
      <c r="QW345" s="1"/>
      <c r="QX345" s="1"/>
      <c r="QY345" s="1"/>
      <c r="QZ345" s="1"/>
      <c r="RA345" s="1"/>
      <c r="RB345" s="1"/>
      <c r="RC345" s="1"/>
      <c r="RD345" s="1"/>
      <c r="RE345" s="1"/>
      <c r="RF345" s="1"/>
      <c r="RG345" s="1"/>
      <c r="RH345" s="1"/>
      <c r="RI345" s="1"/>
      <c r="RJ345" s="1"/>
      <c r="RK345" s="1"/>
      <c r="RL345" s="1"/>
      <c r="RM345" s="1"/>
      <c r="RN345" s="1"/>
      <c r="RO345" s="1"/>
      <c r="RP345" s="1"/>
      <c r="RQ345" s="1"/>
      <c r="RR345" s="1"/>
      <c r="RS345" s="1"/>
      <c r="RT345" s="1"/>
      <c r="RU345" s="1"/>
      <c r="RV345" s="1"/>
      <c r="RW345" s="1"/>
      <c r="RX345" s="1"/>
      <c r="RY345" s="1"/>
      <c r="RZ345" s="1"/>
      <c r="SA345" s="1"/>
      <c r="SB345" s="1"/>
      <c r="SC345" s="1"/>
      <c r="SD345" s="1"/>
      <c r="SE345" s="1"/>
      <c r="SF345" s="1"/>
      <c r="SG345" s="1"/>
      <c r="SH345" s="1"/>
      <c r="SI345" s="1"/>
      <c r="SJ345" s="1"/>
      <c r="SK345" s="1"/>
      <c r="SL345" s="1"/>
      <c r="SM345" s="1"/>
      <c r="SN345" s="1"/>
      <c r="SO345" s="1"/>
      <c r="SP345" s="1"/>
      <c r="SQ345" s="1"/>
      <c r="SR345" s="1"/>
      <c r="SS345" s="1"/>
      <c r="ST345" s="1"/>
      <c r="SU345" s="1"/>
      <c r="SV345" s="1"/>
      <c r="SW345" s="1"/>
      <c r="SX345" s="1"/>
      <c r="SY345" s="1"/>
      <c r="SZ345" s="1"/>
      <c r="TA345" s="1"/>
      <c r="TB345" s="1"/>
      <c r="TC345" s="1"/>
      <c r="TD345" s="1"/>
      <c r="TE345" s="1"/>
      <c r="TF345" s="1"/>
      <c r="TG345" s="1"/>
      <c r="TH345" s="1"/>
      <c r="TI345" s="1"/>
      <c r="TJ345" s="1"/>
      <c r="TK345" s="1"/>
      <c r="TL345" s="1"/>
      <c r="TM345" s="1"/>
      <c r="TN345" s="1"/>
      <c r="TO345" s="1"/>
      <c r="TP345" s="1"/>
      <c r="TQ345" s="1"/>
      <c r="TR345" s="1"/>
      <c r="TS345" s="1"/>
      <c r="TT345" s="1"/>
      <c r="TU345" s="1"/>
      <c r="TV345" s="1"/>
      <c r="TW345" s="1"/>
      <c r="TX345" s="1"/>
      <c r="TY345" s="1"/>
      <c r="TZ345" s="1"/>
      <c r="UA345" s="1"/>
      <c r="UB345" s="1"/>
      <c r="UC345" s="1"/>
      <c r="UD345" s="1"/>
      <c r="UE345" s="1"/>
      <c r="UF345" s="1"/>
      <c r="UG345" s="1"/>
      <c r="UH345" s="1"/>
      <c r="UI345" s="1"/>
      <c r="UJ345" s="1"/>
      <c r="UK345" s="1"/>
      <c r="UL345" s="1"/>
      <c r="UM345" s="1"/>
      <c r="UN345" s="1"/>
      <c r="UO345" s="1"/>
      <c r="UP345" s="1"/>
      <c r="UQ345" s="1"/>
      <c r="UR345" s="1"/>
      <c r="US345" s="1"/>
      <c r="UT345" s="1"/>
      <c r="UU345" s="1"/>
      <c r="UV345" s="1"/>
      <c r="UW345" s="1"/>
      <c r="UX345" s="1"/>
      <c r="UY345" s="1"/>
      <c r="UZ345" s="1"/>
      <c r="VA345" s="1"/>
      <c r="VB345" s="1"/>
      <c r="VC345" s="1"/>
      <c r="VD345" s="1"/>
      <c r="VE345" s="1"/>
      <c r="VF345" s="1"/>
      <c r="VG345" s="1"/>
      <c r="VH345" s="1"/>
      <c r="VI345" s="1"/>
      <c r="VJ345" s="1"/>
      <c r="VK345" s="1"/>
      <c r="VL345" s="1"/>
      <c r="VM345" s="1"/>
      <c r="VN345" s="1"/>
      <c r="VO345" s="1"/>
      <c r="VP345" s="1"/>
      <c r="VQ345" s="1"/>
      <c r="VR345" s="1"/>
      <c r="VS345" s="1"/>
      <c r="VT345" s="1"/>
      <c r="VU345" s="1"/>
      <c r="VV345" s="1"/>
      <c r="VW345" s="1"/>
      <c r="VX345" s="1"/>
      <c r="VY345" s="1"/>
      <c r="VZ345" s="1"/>
      <c r="WA345" s="1"/>
      <c r="WB345" s="1"/>
      <c r="WC345" s="1"/>
      <c r="WD345" s="1"/>
      <c r="WE345" s="1"/>
      <c r="WF345" s="1"/>
      <c r="WG345" s="1"/>
      <c r="WH345" s="1"/>
      <c r="WI345" s="1"/>
      <c r="WJ345" s="1"/>
      <c r="WK345" s="1"/>
      <c r="WL345" s="1"/>
      <c r="WM345" s="1"/>
      <c r="WN345" s="1"/>
      <c r="WO345" s="1"/>
      <c r="WP345" s="1"/>
      <c r="WQ345" s="1"/>
      <c r="WR345" s="1"/>
      <c r="WS345" s="1"/>
      <c r="WT345" s="1"/>
      <c r="WU345" s="1"/>
      <c r="WV345" s="1"/>
      <c r="WW345" s="1"/>
      <c r="WX345" s="1"/>
      <c r="WY345" s="1"/>
      <c r="WZ345" s="1"/>
      <c r="XA345" s="1"/>
      <c r="XB345" s="1"/>
      <c r="XC345" s="1"/>
      <c r="XD345" s="1"/>
      <c r="XE345" s="1"/>
      <c r="XF345" s="1"/>
      <c r="XG345" s="1"/>
      <c r="XH345" s="1"/>
      <c r="XI345" s="1"/>
      <c r="XJ345" s="1"/>
      <c r="XK345" s="1"/>
      <c r="XL345" s="1"/>
      <c r="XM345" s="1"/>
      <c r="XN345" s="1"/>
      <c r="XO345" s="1"/>
      <c r="XP345" s="1"/>
      <c r="XQ345" s="1"/>
      <c r="XR345" s="1"/>
      <c r="XS345" s="1"/>
      <c r="XT345" s="1"/>
      <c r="XU345" s="1"/>
      <c r="XV345" s="1"/>
      <c r="XW345" s="1"/>
      <c r="XX345" s="1"/>
      <c r="XY345" s="1"/>
      <c r="XZ345" s="1"/>
      <c r="YA345" s="1"/>
      <c r="YB345" s="1"/>
      <c r="YC345" s="1"/>
      <c r="YD345" s="1"/>
      <c r="YE345" s="1"/>
      <c r="YF345" s="1"/>
      <c r="YG345" s="1"/>
      <c r="YH345" s="1"/>
      <c r="YI345" s="1"/>
      <c r="YJ345" s="1"/>
      <c r="YK345" s="1"/>
      <c r="YL345" s="1"/>
      <c r="YM345" s="1"/>
      <c r="YN345" s="1"/>
      <c r="YO345" s="1"/>
      <c r="YP345" s="1"/>
      <c r="YQ345" s="1"/>
      <c r="YR345" s="1"/>
      <c r="YS345" s="1"/>
      <c r="YT345" s="1"/>
      <c r="YU345" s="1"/>
      <c r="YV345" s="1"/>
      <c r="YW345" s="1"/>
      <c r="YX345" s="1"/>
      <c r="YY345" s="1"/>
      <c r="YZ345" s="1"/>
      <c r="ZA345" s="1"/>
      <c r="ZB345" s="1"/>
      <c r="ZC345" s="1"/>
      <c r="ZD345" s="1"/>
      <c r="ZE345" s="1"/>
      <c r="ZF345" s="1"/>
      <c r="ZG345" s="1"/>
      <c r="ZH345" s="1"/>
      <c r="ZI345" s="1"/>
      <c r="ZJ345" s="1"/>
      <c r="ZK345" s="1"/>
      <c r="ZL345" s="1"/>
      <c r="ZM345" s="1"/>
      <c r="ZN345" s="1"/>
      <c r="ZO345" s="1"/>
      <c r="ZP345" s="1"/>
      <c r="ZQ345" s="1"/>
      <c r="ZR345" s="1"/>
      <c r="ZS345" s="1"/>
      <c r="ZT345" s="1"/>
      <c r="ZU345" s="1"/>
      <c r="ZV345" s="1"/>
      <c r="ZW345" s="1"/>
      <c r="ZX345" s="1"/>
      <c r="ZY345" s="1"/>
      <c r="ZZ345" s="1"/>
      <c r="AAA345" s="1"/>
      <c r="AAB345" s="1"/>
      <c r="AAC345" s="1"/>
      <c r="AAD345" s="1"/>
      <c r="AAE345" s="1"/>
      <c r="AAF345" s="1"/>
      <c r="AAG345" s="1"/>
      <c r="AAH345" s="1"/>
      <c r="AAI345" s="1"/>
      <c r="AAJ345" s="1"/>
      <c r="AAK345" s="1"/>
      <c r="AAL345" s="1"/>
      <c r="AAM345" s="1"/>
      <c r="AAN345" s="1"/>
      <c r="AAO345" s="1"/>
      <c r="AAP345" s="1"/>
      <c r="AAQ345" s="1"/>
      <c r="AAR345" s="1"/>
      <c r="AAS345" s="1"/>
      <c r="AAT345" s="1"/>
      <c r="AAU345" s="1"/>
      <c r="AAV345" s="1"/>
      <c r="AAW345" s="1"/>
      <c r="AAX345" s="1"/>
      <c r="AAY345" s="1"/>
      <c r="AAZ345" s="1"/>
      <c r="ABA345" s="1"/>
      <c r="ABB345" s="1"/>
      <c r="ABC345" s="1"/>
      <c r="ABD345" s="1"/>
      <c r="ABE345" s="1"/>
      <c r="ABF345" s="1"/>
      <c r="ABG345" s="1"/>
      <c r="ABH345" s="1"/>
      <c r="ABI345" s="1"/>
      <c r="ABJ345" s="1"/>
      <c r="ABK345" s="1"/>
      <c r="ABL345" s="1"/>
      <c r="ABM345" s="1"/>
      <c r="ABN345" s="1"/>
      <c r="ABO345" s="1"/>
      <c r="ABP345" s="1"/>
      <c r="ABQ345" s="1"/>
      <c r="ABR345" s="1"/>
      <c r="ABS345" s="1"/>
      <c r="ABT345" s="1"/>
      <c r="ABU345" s="1"/>
      <c r="ABV345" s="1"/>
      <c r="ABW345" s="1"/>
      <c r="ABX345" s="1"/>
      <c r="ABY345" s="1"/>
      <c r="ABZ345" s="1"/>
      <c r="ACA345" s="1"/>
      <c r="ACB345" s="1"/>
      <c r="ACC345" s="1"/>
      <c r="ACD345" s="1"/>
      <c r="ACE345" s="1"/>
      <c r="ACF345" s="1"/>
      <c r="ACG345" s="1"/>
      <c r="ACH345" s="1"/>
      <c r="ACI345" s="1"/>
      <c r="ACJ345" s="1"/>
      <c r="ACK345" s="1"/>
      <c r="ACL345" s="1"/>
      <c r="ACM345" s="1"/>
      <c r="ACN345" s="1"/>
      <c r="ACO345" s="1"/>
      <c r="ACP345" s="1"/>
      <c r="ACQ345" s="1"/>
      <c r="ACR345" s="1"/>
      <c r="ACS345" s="1"/>
      <c r="ACT345" s="1"/>
      <c r="ACU345" s="1"/>
      <c r="ACV345" s="1"/>
      <c r="ACW345" s="1"/>
      <c r="ACX345" s="1"/>
      <c r="ACY345" s="1"/>
      <c r="ACZ345" s="1"/>
      <c r="ADA345" s="1"/>
      <c r="ADB345" s="1"/>
      <c r="ADC345" s="1"/>
      <c r="ADD345" s="1"/>
      <c r="ADE345" s="1"/>
      <c r="ADF345" s="1"/>
      <c r="ADG345" s="1"/>
      <c r="ADH345" s="1"/>
      <c r="ADI345" s="1"/>
      <c r="ADJ345" s="1"/>
      <c r="ADK345" s="1"/>
      <c r="ADL345" s="1"/>
      <c r="ADM345" s="1"/>
      <c r="ADN345" s="1"/>
      <c r="ADO345" s="1"/>
      <c r="ADP345" s="1"/>
      <c r="ADQ345" s="1"/>
      <c r="ADR345" s="1"/>
      <c r="ADS345" s="1"/>
      <c r="ADT345" s="1"/>
      <c r="ADU345" s="1"/>
      <c r="ADV345" s="1"/>
      <c r="ADW345" s="1"/>
      <c r="ADX345" s="1"/>
      <c r="ADY345" s="1"/>
      <c r="ADZ345" s="1"/>
      <c r="AEA345" s="1"/>
      <c r="AEB345" s="1"/>
      <c r="AEC345" s="1"/>
      <c r="AED345" s="1"/>
      <c r="AEE345" s="1"/>
      <c r="AEF345" s="1"/>
      <c r="AEG345" s="1"/>
      <c r="AEH345" s="1"/>
      <c r="AEI345" s="1"/>
      <c r="AEJ345" s="1"/>
      <c r="AEK345" s="1"/>
      <c r="AEL345" s="1"/>
      <c r="AEM345" s="1"/>
      <c r="AEN345" s="1"/>
      <c r="AEO345" s="1"/>
      <c r="AEP345" s="1"/>
      <c r="AEQ345" s="1"/>
      <c r="AER345" s="1"/>
      <c r="AES345" s="1"/>
      <c r="AET345" s="1"/>
      <c r="AEU345" s="1"/>
      <c r="AEV345" s="1"/>
      <c r="AEW345" s="1"/>
      <c r="AEX345" s="1"/>
      <c r="AEY345" s="1"/>
      <c r="AEZ345" s="1"/>
      <c r="AFA345" s="1"/>
      <c r="AFB345" s="1"/>
      <c r="AFC345" s="1"/>
      <c r="AFD345" s="1"/>
      <c r="AFE345" s="1"/>
      <c r="AFF345" s="1"/>
      <c r="AFG345" s="1"/>
      <c r="AFH345" s="1"/>
      <c r="AFI345" s="1"/>
      <c r="AFJ345" s="1"/>
      <c r="AFK345" s="1"/>
      <c r="AFL345" s="1"/>
      <c r="AFM345" s="1"/>
      <c r="AFN345" s="1"/>
      <c r="AFO345" s="1"/>
      <c r="AFP345" s="1"/>
      <c r="AFQ345" s="1"/>
      <c r="AFR345" s="1"/>
      <c r="AFS345" s="1"/>
      <c r="AFT345" s="1"/>
      <c r="AFU345" s="1"/>
      <c r="AFV345" s="1"/>
      <c r="AFW345" s="1"/>
      <c r="AFX345" s="1"/>
      <c r="AFY345" s="1"/>
      <c r="AFZ345" s="1"/>
      <c r="AGA345" s="1"/>
      <c r="AGB345" s="1"/>
      <c r="AGC345" s="1"/>
      <c r="AGD345" s="1"/>
      <c r="AGE345" s="1"/>
      <c r="AGF345" s="1"/>
      <c r="AGG345" s="1"/>
      <c r="AGH345" s="1"/>
      <c r="AGI345" s="1"/>
      <c r="AGJ345" s="1"/>
      <c r="AGK345" s="1"/>
      <c r="AGL345" s="1"/>
      <c r="AGM345" s="1"/>
      <c r="AGN345" s="1"/>
      <c r="AGO345" s="1"/>
      <c r="AGP345" s="1"/>
      <c r="AGQ345" s="1"/>
      <c r="AGR345" s="1"/>
      <c r="AGS345" s="1"/>
      <c r="AGT345" s="1"/>
      <c r="AGU345" s="1"/>
      <c r="AGV345" s="1"/>
      <c r="AGW345" s="1"/>
      <c r="AGX345" s="1"/>
      <c r="AGY345" s="1"/>
      <c r="AGZ345" s="1"/>
      <c r="AHA345" s="1"/>
      <c r="AHB345" s="1"/>
      <c r="AHC345" s="1"/>
      <c r="AHD345" s="1"/>
      <c r="AHE345" s="1"/>
      <c r="AHF345" s="1"/>
      <c r="AHG345" s="1"/>
      <c r="AHH345" s="1"/>
      <c r="AHI345" s="1"/>
      <c r="AHJ345" s="1"/>
      <c r="AHK345" s="1"/>
      <c r="AHL345" s="1"/>
      <c r="AHM345" s="1"/>
      <c r="AHN345" s="1"/>
      <c r="AHO345" s="1"/>
      <c r="AHP345" s="1"/>
      <c r="AHQ345" s="1"/>
      <c r="AHR345" s="1"/>
      <c r="AHS345" s="1"/>
      <c r="AHT345" s="1"/>
      <c r="AHU345" s="1"/>
      <c r="AHV345" s="1"/>
      <c r="AHW345" s="1"/>
      <c r="AHX345" s="1"/>
      <c r="AHY345" s="1"/>
      <c r="AHZ345" s="1"/>
      <c r="AIA345" s="1"/>
      <c r="AIB345" s="1"/>
      <c r="AIC345" s="1"/>
      <c r="AID345" s="1"/>
      <c r="AIE345" s="1"/>
      <c r="AIF345" s="1"/>
      <c r="AIG345" s="1"/>
      <c r="AIH345" s="1"/>
      <c r="AII345" s="1"/>
      <c r="AIJ345" s="1"/>
      <c r="AIK345" s="1"/>
      <c r="AIL345" s="1"/>
      <c r="AIM345" s="1"/>
      <c r="AIN345" s="1"/>
      <c r="AIO345" s="1"/>
      <c r="AIP345" s="1"/>
      <c r="AIQ345" s="1"/>
      <c r="AIR345" s="1"/>
      <c r="AIS345" s="1"/>
      <c r="AIT345" s="1"/>
      <c r="AIU345" s="1"/>
      <c r="AIV345" s="1"/>
      <c r="AIW345" s="1"/>
      <c r="AIX345" s="1"/>
      <c r="AIY345" s="1"/>
      <c r="AIZ345" s="1"/>
      <c r="AJA345" s="1"/>
      <c r="AJB345" s="1"/>
      <c r="AJC345" s="1"/>
      <c r="AJD345" s="1"/>
      <c r="AJE345" s="1"/>
      <c r="AJF345" s="1"/>
      <c r="AJG345" s="1"/>
      <c r="AJH345" s="1"/>
      <c r="AJI345" s="1"/>
      <c r="AJJ345" s="1"/>
      <c r="AJK345" s="1"/>
      <c r="AJL345" s="1"/>
      <c r="AJM345" s="1"/>
      <c r="AJN345" s="1"/>
      <c r="AJO345" s="1"/>
      <c r="AJP345" s="1"/>
      <c r="AJQ345" s="1"/>
      <c r="AJR345" s="1"/>
      <c r="AJS345" s="1"/>
      <c r="AJT345" s="1"/>
      <c r="AJU345" s="1"/>
      <c r="AJV345" s="1"/>
      <c r="AJW345" s="1"/>
      <c r="AJX345" s="1"/>
      <c r="AJY345" s="1"/>
      <c r="AJZ345" s="1"/>
      <c r="AKA345" s="1"/>
      <c r="AKB345" s="1"/>
      <c r="AKC345" s="1"/>
      <c r="AKD345" s="1"/>
      <c r="AKE345" s="1"/>
      <c r="AKF345" s="1"/>
      <c r="AKG345" s="1"/>
      <c r="AKH345" s="1"/>
      <c r="AKI345" s="1"/>
      <c r="AKJ345" s="1"/>
      <c r="AKK345" s="1"/>
      <c r="AKL345" s="1"/>
      <c r="AKM345" s="1"/>
      <c r="AKN345" s="1"/>
      <c r="AKO345" s="1"/>
      <c r="AKP345" s="1"/>
      <c r="AKQ345" s="1"/>
      <c r="AKR345" s="1"/>
      <c r="AKS345" s="1"/>
      <c r="AKT345" s="1"/>
      <c r="AKU345" s="1"/>
      <c r="AKV345" s="1"/>
      <c r="AKW345" s="1"/>
      <c r="AKX345" s="1"/>
      <c r="AKY345" s="1"/>
      <c r="AKZ345" s="1"/>
      <c r="ALA345" s="1"/>
      <c r="ALB345" s="1"/>
      <c r="ALC345" s="1"/>
      <c r="ALD345" s="1"/>
      <c r="ALE345" s="1"/>
      <c r="ALF345" s="1"/>
      <c r="ALG345" s="1"/>
      <c r="ALH345" s="1"/>
      <c r="ALI345" s="1"/>
      <c r="ALJ345" s="1"/>
      <c r="ALK345" s="1"/>
      <c r="ALL345" s="1"/>
      <c r="ALM345" s="1"/>
      <c r="ALN345" s="1"/>
      <c r="ALO345" s="1"/>
      <c r="ALP345" s="1"/>
      <c r="ALQ345" s="1"/>
      <c r="ALR345" s="1"/>
      <c r="ALS345" s="1"/>
      <c r="ALT345" s="1"/>
      <c r="ALU345" s="1"/>
      <c r="ALV345" s="1"/>
      <c r="ALW345" s="1"/>
      <c r="ALX345" s="1"/>
      <c r="ALY345" s="1"/>
      <c r="ALZ345" s="1"/>
      <c r="AMA345" s="1"/>
    </row>
    <row r="346" spans="1:1015" s="23" customFormat="1" ht="81" customHeight="1">
      <c r="A346" s="22"/>
      <c r="B346" s="17"/>
      <c r="C346" s="7"/>
      <c r="D346" s="25"/>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1"/>
      <c r="EC346" s="1"/>
      <c r="ED346" s="1"/>
      <c r="EE346" s="1"/>
      <c r="EF346" s="1"/>
      <c r="EG346" s="1"/>
      <c r="EH346" s="1"/>
      <c r="EI346" s="1"/>
      <c r="EJ346" s="1"/>
      <c r="EK346" s="1"/>
      <c r="EL346" s="1"/>
      <c r="EM346" s="1"/>
      <c r="EN346" s="1"/>
      <c r="EO346" s="1"/>
      <c r="EP346" s="1"/>
      <c r="EQ346" s="1"/>
      <c r="ER346" s="1"/>
      <c r="ES346" s="1"/>
      <c r="ET346" s="1"/>
      <c r="EU346" s="1"/>
      <c r="EV346" s="1"/>
      <c r="EW346" s="1"/>
      <c r="EX346" s="1"/>
      <c r="EY346" s="1"/>
      <c r="EZ346" s="1"/>
      <c r="FA346" s="1"/>
      <c r="FB346" s="1"/>
      <c r="FC346" s="1"/>
      <c r="FD346" s="1"/>
      <c r="FE346" s="1"/>
      <c r="FF346" s="1"/>
      <c r="FG346" s="1"/>
      <c r="FH346" s="1"/>
      <c r="FI346" s="1"/>
      <c r="FJ346" s="1"/>
      <c r="FK346" s="1"/>
      <c r="FL346" s="1"/>
      <c r="FM346" s="1"/>
      <c r="FN346" s="1"/>
      <c r="FO346" s="1"/>
      <c r="FP346" s="1"/>
      <c r="FQ346" s="1"/>
      <c r="FR346" s="1"/>
      <c r="FS346" s="1"/>
      <c r="FT346" s="1"/>
      <c r="FU346" s="1"/>
      <c r="FV346" s="1"/>
      <c r="FW346" s="1"/>
      <c r="FX346" s="1"/>
      <c r="FY346" s="1"/>
      <c r="FZ346" s="1"/>
      <c r="GA346" s="1"/>
      <c r="GB346" s="1"/>
      <c r="GC346" s="1"/>
      <c r="GD346" s="1"/>
      <c r="GE346" s="1"/>
      <c r="GF346" s="1"/>
      <c r="GG346" s="1"/>
      <c r="GH346" s="1"/>
      <c r="GI346" s="1"/>
      <c r="GJ346" s="1"/>
      <c r="GK346" s="1"/>
      <c r="GL346" s="1"/>
      <c r="GM346" s="1"/>
      <c r="GN346" s="1"/>
      <c r="GO346" s="1"/>
      <c r="GP346" s="1"/>
      <c r="GQ346" s="1"/>
      <c r="GR346" s="1"/>
      <c r="GS346" s="1"/>
      <c r="GT346" s="1"/>
      <c r="GU346" s="1"/>
      <c r="GV346" s="1"/>
      <c r="GW346" s="1"/>
      <c r="GX346" s="1"/>
      <c r="GY346" s="1"/>
      <c r="GZ346" s="1"/>
      <c r="HA346" s="1"/>
      <c r="HB346" s="1"/>
      <c r="HC346" s="1"/>
      <c r="HD346" s="1"/>
      <c r="HE346" s="1"/>
      <c r="HF346" s="1"/>
      <c r="HG346" s="1"/>
      <c r="HH346" s="1"/>
      <c r="HI346" s="1"/>
      <c r="HJ346" s="1"/>
      <c r="HK346" s="1"/>
      <c r="HL346" s="1"/>
      <c r="HM346" s="1"/>
      <c r="HN346" s="1"/>
      <c r="HO346" s="1"/>
      <c r="HP346" s="1"/>
      <c r="HQ346" s="1"/>
      <c r="HR346" s="1"/>
      <c r="HS346" s="1"/>
      <c r="HT346" s="1"/>
      <c r="HU346" s="1"/>
      <c r="HV346" s="1"/>
      <c r="HW346" s="1"/>
      <c r="HX346" s="1"/>
      <c r="HY346" s="1"/>
      <c r="HZ346" s="1"/>
      <c r="IA346" s="1"/>
      <c r="IB346" s="1"/>
      <c r="IC346" s="1"/>
      <c r="ID346" s="1"/>
      <c r="IE346" s="1"/>
      <c r="IF346" s="1"/>
      <c r="IG346" s="1"/>
      <c r="IH346" s="1"/>
      <c r="II346" s="1"/>
      <c r="IJ346" s="1"/>
      <c r="IK346" s="1"/>
      <c r="IL346" s="1"/>
      <c r="IM346" s="1"/>
      <c r="IN346" s="1"/>
      <c r="IO346" s="1"/>
      <c r="IP346" s="1"/>
      <c r="IQ346" s="1"/>
      <c r="IR346" s="1"/>
      <c r="IS346" s="1"/>
      <c r="IT346" s="1"/>
      <c r="IU346" s="1"/>
      <c r="IV346" s="1"/>
      <c r="IW346" s="1"/>
      <c r="IX346" s="1"/>
      <c r="IY346" s="1"/>
      <c r="IZ346" s="1"/>
      <c r="JA346" s="1"/>
      <c r="JB346" s="1"/>
      <c r="JC346" s="1"/>
      <c r="JD346" s="1"/>
      <c r="JE346" s="1"/>
      <c r="JF346" s="1"/>
      <c r="JG346" s="1"/>
      <c r="JH346" s="1"/>
      <c r="JI346" s="1"/>
      <c r="JJ346" s="1"/>
      <c r="JK346" s="1"/>
      <c r="JL346" s="1"/>
      <c r="JM346" s="1"/>
      <c r="JN346" s="1"/>
      <c r="JO346" s="1"/>
      <c r="JP346" s="1"/>
      <c r="JQ346" s="1"/>
      <c r="JR346" s="1"/>
      <c r="JS346" s="1"/>
      <c r="JT346" s="1"/>
      <c r="JU346" s="1"/>
      <c r="JV346" s="1"/>
      <c r="JW346" s="1"/>
      <c r="JX346" s="1"/>
      <c r="JY346" s="1"/>
      <c r="JZ346" s="1"/>
      <c r="KA346" s="1"/>
      <c r="KB346" s="1"/>
      <c r="KC346" s="1"/>
      <c r="KD346" s="1"/>
      <c r="KE346" s="1"/>
      <c r="KF346" s="1"/>
      <c r="KG346" s="1"/>
      <c r="KH346" s="1"/>
      <c r="KI346" s="1"/>
      <c r="KJ346" s="1"/>
      <c r="KK346" s="1"/>
      <c r="KL346" s="1"/>
      <c r="KM346" s="1"/>
      <c r="KN346" s="1"/>
      <c r="KO346" s="1"/>
      <c r="KP346" s="1"/>
      <c r="KQ346" s="1"/>
      <c r="KR346" s="1"/>
      <c r="KS346" s="1"/>
      <c r="KT346" s="1"/>
      <c r="KU346" s="1"/>
      <c r="KV346" s="1"/>
      <c r="KW346" s="1"/>
      <c r="KX346" s="1"/>
      <c r="KY346" s="1"/>
      <c r="KZ346" s="1"/>
      <c r="LA346" s="1"/>
      <c r="LB346" s="1"/>
      <c r="LC346" s="1"/>
      <c r="LD346" s="1"/>
      <c r="LE346" s="1"/>
      <c r="LF346" s="1"/>
      <c r="LG346" s="1"/>
      <c r="LH346" s="1"/>
      <c r="LI346" s="1"/>
      <c r="LJ346" s="1"/>
      <c r="LK346" s="1"/>
      <c r="LL346" s="1"/>
      <c r="LM346" s="1"/>
      <c r="LN346" s="1"/>
      <c r="LO346" s="1"/>
      <c r="LP346" s="1"/>
      <c r="LQ346" s="1"/>
      <c r="LR346" s="1"/>
      <c r="LS346" s="1"/>
      <c r="LT346" s="1"/>
      <c r="LU346" s="1"/>
      <c r="LV346" s="1"/>
      <c r="LW346" s="1"/>
      <c r="LX346" s="1"/>
      <c r="LY346" s="1"/>
      <c r="LZ346" s="1"/>
      <c r="MA346" s="1"/>
      <c r="MB346" s="1"/>
      <c r="MC346" s="1"/>
      <c r="MD346" s="1"/>
      <c r="ME346" s="1"/>
      <c r="MF346" s="1"/>
      <c r="MG346" s="1"/>
      <c r="MH346" s="1"/>
      <c r="MI346" s="1"/>
      <c r="MJ346" s="1"/>
      <c r="MK346" s="1"/>
      <c r="ML346" s="1"/>
      <c r="MM346" s="1"/>
      <c r="MN346" s="1"/>
      <c r="MO346" s="1"/>
      <c r="MP346" s="1"/>
      <c r="MQ346" s="1"/>
      <c r="MR346" s="1"/>
      <c r="MS346" s="1"/>
      <c r="MT346" s="1"/>
      <c r="MU346" s="1"/>
      <c r="MV346" s="1"/>
      <c r="MW346" s="1"/>
      <c r="MX346" s="1"/>
      <c r="MY346" s="1"/>
      <c r="MZ346" s="1"/>
      <c r="NA346" s="1"/>
      <c r="NB346" s="1"/>
      <c r="NC346" s="1"/>
      <c r="ND346" s="1"/>
      <c r="NE346" s="1"/>
      <c r="NF346" s="1"/>
      <c r="NG346" s="1"/>
      <c r="NH346" s="1"/>
      <c r="NI346" s="1"/>
      <c r="NJ346" s="1"/>
      <c r="NK346" s="1"/>
      <c r="NL346" s="1"/>
      <c r="NM346" s="1"/>
      <c r="NN346" s="1"/>
      <c r="NO346" s="1"/>
      <c r="NP346" s="1"/>
      <c r="NQ346" s="1"/>
      <c r="NR346" s="1"/>
      <c r="NS346" s="1"/>
      <c r="NT346" s="1"/>
      <c r="NU346" s="1"/>
      <c r="NV346" s="1"/>
      <c r="NW346" s="1"/>
      <c r="NX346" s="1"/>
      <c r="NY346" s="1"/>
      <c r="NZ346" s="1"/>
      <c r="OA346" s="1"/>
      <c r="OB346" s="1"/>
      <c r="OC346" s="1"/>
      <c r="OD346" s="1"/>
      <c r="OE346" s="1"/>
      <c r="OF346" s="1"/>
      <c r="OG346" s="1"/>
      <c r="OH346" s="1"/>
      <c r="OI346" s="1"/>
      <c r="OJ346" s="1"/>
      <c r="OK346" s="1"/>
      <c r="OL346" s="1"/>
      <c r="OM346" s="1"/>
      <c r="ON346" s="1"/>
      <c r="OO346" s="1"/>
      <c r="OP346" s="1"/>
      <c r="OQ346" s="1"/>
      <c r="OR346" s="1"/>
      <c r="OS346" s="1"/>
      <c r="OT346" s="1"/>
      <c r="OU346" s="1"/>
      <c r="OV346" s="1"/>
      <c r="OW346" s="1"/>
      <c r="OX346" s="1"/>
      <c r="OY346" s="1"/>
      <c r="OZ346" s="1"/>
      <c r="PA346" s="1"/>
      <c r="PB346" s="1"/>
      <c r="PC346" s="1"/>
      <c r="PD346" s="1"/>
      <c r="PE346" s="1"/>
      <c r="PF346" s="1"/>
      <c r="PG346" s="1"/>
      <c r="PH346" s="1"/>
      <c r="PI346" s="1"/>
      <c r="PJ346" s="1"/>
      <c r="PK346" s="1"/>
      <c r="PL346" s="1"/>
      <c r="PM346" s="1"/>
      <c r="PN346" s="1"/>
      <c r="PO346" s="1"/>
      <c r="PP346" s="1"/>
      <c r="PQ346" s="1"/>
      <c r="PR346" s="1"/>
      <c r="PS346" s="1"/>
      <c r="PT346" s="1"/>
      <c r="PU346" s="1"/>
      <c r="PV346" s="1"/>
      <c r="PW346" s="1"/>
      <c r="PX346" s="1"/>
      <c r="PY346" s="1"/>
      <c r="PZ346" s="1"/>
      <c r="QA346" s="1"/>
      <c r="QB346" s="1"/>
      <c r="QC346" s="1"/>
      <c r="QD346" s="1"/>
      <c r="QE346" s="1"/>
      <c r="QF346" s="1"/>
      <c r="QG346" s="1"/>
      <c r="QH346" s="1"/>
      <c r="QI346" s="1"/>
      <c r="QJ346" s="1"/>
      <c r="QK346" s="1"/>
      <c r="QL346" s="1"/>
      <c r="QM346" s="1"/>
      <c r="QN346" s="1"/>
      <c r="QO346" s="1"/>
      <c r="QP346" s="1"/>
      <c r="QQ346" s="1"/>
      <c r="QR346" s="1"/>
      <c r="QS346" s="1"/>
      <c r="QT346" s="1"/>
      <c r="QU346" s="1"/>
      <c r="QV346" s="1"/>
      <c r="QW346" s="1"/>
      <c r="QX346" s="1"/>
      <c r="QY346" s="1"/>
      <c r="QZ346" s="1"/>
      <c r="RA346" s="1"/>
      <c r="RB346" s="1"/>
      <c r="RC346" s="1"/>
      <c r="RD346" s="1"/>
      <c r="RE346" s="1"/>
      <c r="RF346" s="1"/>
      <c r="RG346" s="1"/>
      <c r="RH346" s="1"/>
      <c r="RI346" s="1"/>
      <c r="RJ346" s="1"/>
      <c r="RK346" s="1"/>
      <c r="RL346" s="1"/>
      <c r="RM346" s="1"/>
      <c r="RN346" s="1"/>
      <c r="RO346" s="1"/>
      <c r="RP346" s="1"/>
      <c r="RQ346" s="1"/>
      <c r="RR346" s="1"/>
      <c r="RS346" s="1"/>
      <c r="RT346" s="1"/>
      <c r="RU346" s="1"/>
      <c r="RV346" s="1"/>
      <c r="RW346" s="1"/>
      <c r="RX346" s="1"/>
      <c r="RY346" s="1"/>
      <c r="RZ346" s="1"/>
      <c r="SA346" s="1"/>
      <c r="SB346" s="1"/>
      <c r="SC346" s="1"/>
      <c r="SD346" s="1"/>
      <c r="SE346" s="1"/>
      <c r="SF346" s="1"/>
      <c r="SG346" s="1"/>
      <c r="SH346" s="1"/>
      <c r="SI346" s="1"/>
      <c r="SJ346" s="1"/>
      <c r="SK346" s="1"/>
      <c r="SL346" s="1"/>
      <c r="SM346" s="1"/>
      <c r="SN346" s="1"/>
      <c r="SO346" s="1"/>
      <c r="SP346" s="1"/>
      <c r="SQ346" s="1"/>
      <c r="SR346" s="1"/>
      <c r="SS346" s="1"/>
      <c r="ST346" s="1"/>
      <c r="SU346" s="1"/>
      <c r="SV346" s="1"/>
      <c r="SW346" s="1"/>
      <c r="SX346" s="1"/>
      <c r="SY346" s="1"/>
      <c r="SZ346" s="1"/>
      <c r="TA346" s="1"/>
      <c r="TB346" s="1"/>
      <c r="TC346" s="1"/>
      <c r="TD346" s="1"/>
      <c r="TE346" s="1"/>
      <c r="TF346" s="1"/>
      <c r="TG346" s="1"/>
      <c r="TH346" s="1"/>
      <c r="TI346" s="1"/>
      <c r="TJ346" s="1"/>
      <c r="TK346" s="1"/>
      <c r="TL346" s="1"/>
      <c r="TM346" s="1"/>
      <c r="TN346" s="1"/>
      <c r="TO346" s="1"/>
      <c r="TP346" s="1"/>
      <c r="TQ346" s="1"/>
      <c r="TR346" s="1"/>
      <c r="TS346" s="1"/>
      <c r="TT346" s="1"/>
      <c r="TU346" s="1"/>
      <c r="TV346" s="1"/>
      <c r="TW346" s="1"/>
      <c r="TX346" s="1"/>
      <c r="TY346" s="1"/>
      <c r="TZ346" s="1"/>
      <c r="UA346" s="1"/>
      <c r="UB346" s="1"/>
      <c r="UC346" s="1"/>
      <c r="UD346" s="1"/>
      <c r="UE346" s="1"/>
      <c r="UF346" s="1"/>
      <c r="UG346" s="1"/>
      <c r="UH346" s="1"/>
      <c r="UI346" s="1"/>
      <c r="UJ346" s="1"/>
      <c r="UK346" s="1"/>
      <c r="UL346" s="1"/>
      <c r="UM346" s="1"/>
      <c r="UN346" s="1"/>
      <c r="UO346" s="1"/>
      <c r="UP346" s="1"/>
      <c r="UQ346" s="1"/>
      <c r="UR346" s="1"/>
      <c r="US346" s="1"/>
      <c r="UT346" s="1"/>
      <c r="UU346" s="1"/>
      <c r="UV346" s="1"/>
      <c r="UW346" s="1"/>
      <c r="UX346" s="1"/>
      <c r="UY346" s="1"/>
      <c r="UZ346" s="1"/>
      <c r="VA346" s="1"/>
      <c r="VB346" s="1"/>
      <c r="VC346" s="1"/>
      <c r="VD346" s="1"/>
      <c r="VE346" s="1"/>
      <c r="VF346" s="1"/>
      <c r="VG346" s="1"/>
      <c r="VH346" s="1"/>
      <c r="VI346" s="1"/>
      <c r="VJ346" s="1"/>
      <c r="VK346" s="1"/>
      <c r="VL346" s="1"/>
      <c r="VM346" s="1"/>
      <c r="VN346" s="1"/>
      <c r="VO346" s="1"/>
      <c r="VP346" s="1"/>
      <c r="VQ346" s="1"/>
      <c r="VR346" s="1"/>
      <c r="VS346" s="1"/>
      <c r="VT346" s="1"/>
      <c r="VU346" s="1"/>
      <c r="VV346" s="1"/>
      <c r="VW346" s="1"/>
      <c r="VX346" s="1"/>
      <c r="VY346" s="1"/>
      <c r="VZ346" s="1"/>
      <c r="WA346" s="1"/>
      <c r="WB346" s="1"/>
      <c r="WC346" s="1"/>
      <c r="WD346" s="1"/>
      <c r="WE346" s="1"/>
      <c r="WF346" s="1"/>
      <c r="WG346" s="1"/>
      <c r="WH346" s="1"/>
      <c r="WI346" s="1"/>
      <c r="WJ346" s="1"/>
      <c r="WK346" s="1"/>
      <c r="WL346" s="1"/>
      <c r="WM346" s="1"/>
      <c r="WN346" s="1"/>
      <c r="WO346" s="1"/>
      <c r="WP346" s="1"/>
      <c r="WQ346" s="1"/>
      <c r="WR346" s="1"/>
      <c r="WS346" s="1"/>
      <c r="WT346" s="1"/>
      <c r="WU346" s="1"/>
      <c r="WV346" s="1"/>
      <c r="WW346" s="1"/>
      <c r="WX346" s="1"/>
      <c r="WY346" s="1"/>
      <c r="WZ346" s="1"/>
      <c r="XA346" s="1"/>
      <c r="XB346" s="1"/>
      <c r="XC346" s="1"/>
      <c r="XD346" s="1"/>
      <c r="XE346" s="1"/>
      <c r="XF346" s="1"/>
      <c r="XG346" s="1"/>
      <c r="XH346" s="1"/>
      <c r="XI346" s="1"/>
      <c r="XJ346" s="1"/>
      <c r="XK346" s="1"/>
      <c r="XL346" s="1"/>
      <c r="XM346" s="1"/>
      <c r="XN346" s="1"/>
      <c r="XO346" s="1"/>
      <c r="XP346" s="1"/>
      <c r="XQ346" s="1"/>
      <c r="XR346" s="1"/>
      <c r="XS346" s="1"/>
      <c r="XT346" s="1"/>
      <c r="XU346" s="1"/>
      <c r="XV346" s="1"/>
      <c r="XW346" s="1"/>
      <c r="XX346" s="1"/>
      <c r="XY346" s="1"/>
      <c r="XZ346" s="1"/>
      <c r="YA346" s="1"/>
      <c r="YB346" s="1"/>
      <c r="YC346" s="1"/>
      <c r="YD346" s="1"/>
      <c r="YE346" s="1"/>
      <c r="YF346" s="1"/>
      <c r="YG346" s="1"/>
      <c r="YH346" s="1"/>
      <c r="YI346" s="1"/>
      <c r="YJ346" s="1"/>
      <c r="YK346" s="1"/>
      <c r="YL346" s="1"/>
      <c r="YM346" s="1"/>
      <c r="YN346" s="1"/>
      <c r="YO346" s="1"/>
      <c r="YP346" s="1"/>
      <c r="YQ346" s="1"/>
      <c r="YR346" s="1"/>
      <c r="YS346" s="1"/>
      <c r="YT346" s="1"/>
      <c r="YU346" s="1"/>
      <c r="YV346" s="1"/>
      <c r="YW346" s="1"/>
      <c r="YX346" s="1"/>
      <c r="YY346" s="1"/>
      <c r="YZ346" s="1"/>
      <c r="ZA346" s="1"/>
      <c r="ZB346" s="1"/>
      <c r="ZC346" s="1"/>
      <c r="ZD346" s="1"/>
      <c r="ZE346" s="1"/>
      <c r="ZF346" s="1"/>
      <c r="ZG346" s="1"/>
      <c r="ZH346" s="1"/>
      <c r="ZI346" s="1"/>
      <c r="ZJ346" s="1"/>
      <c r="ZK346" s="1"/>
      <c r="ZL346" s="1"/>
      <c r="ZM346" s="1"/>
      <c r="ZN346" s="1"/>
      <c r="ZO346" s="1"/>
      <c r="ZP346" s="1"/>
      <c r="ZQ346" s="1"/>
      <c r="ZR346" s="1"/>
      <c r="ZS346" s="1"/>
      <c r="ZT346" s="1"/>
      <c r="ZU346" s="1"/>
      <c r="ZV346" s="1"/>
      <c r="ZW346" s="1"/>
      <c r="ZX346" s="1"/>
      <c r="ZY346" s="1"/>
      <c r="ZZ346" s="1"/>
      <c r="AAA346" s="1"/>
      <c r="AAB346" s="1"/>
      <c r="AAC346" s="1"/>
      <c r="AAD346" s="1"/>
      <c r="AAE346" s="1"/>
      <c r="AAF346" s="1"/>
      <c r="AAG346" s="1"/>
      <c r="AAH346" s="1"/>
      <c r="AAI346" s="1"/>
      <c r="AAJ346" s="1"/>
      <c r="AAK346" s="1"/>
      <c r="AAL346" s="1"/>
      <c r="AAM346" s="1"/>
      <c r="AAN346" s="1"/>
      <c r="AAO346" s="1"/>
      <c r="AAP346" s="1"/>
      <c r="AAQ346" s="1"/>
      <c r="AAR346" s="1"/>
      <c r="AAS346" s="1"/>
      <c r="AAT346" s="1"/>
      <c r="AAU346" s="1"/>
      <c r="AAV346" s="1"/>
      <c r="AAW346" s="1"/>
      <c r="AAX346" s="1"/>
      <c r="AAY346" s="1"/>
      <c r="AAZ346" s="1"/>
      <c r="ABA346" s="1"/>
      <c r="ABB346" s="1"/>
      <c r="ABC346" s="1"/>
      <c r="ABD346" s="1"/>
      <c r="ABE346" s="1"/>
      <c r="ABF346" s="1"/>
      <c r="ABG346" s="1"/>
      <c r="ABH346" s="1"/>
      <c r="ABI346" s="1"/>
      <c r="ABJ346" s="1"/>
      <c r="ABK346" s="1"/>
      <c r="ABL346" s="1"/>
      <c r="ABM346" s="1"/>
      <c r="ABN346" s="1"/>
      <c r="ABO346" s="1"/>
      <c r="ABP346" s="1"/>
      <c r="ABQ346" s="1"/>
      <c r="ABR346" s="1"/>
      <c r="ABS346" s="1"/>
      <c r="ABT346" s="1"/>
      <c r="ABU346" s="1"/>
      <c r="ABV346" s="1"/>
      <c r="ABW346" s="1"/>
      <c r="ABX346" s="1"/>
      <c r="ABY346" s="1"/>
      <c r="ABZ346" s="1"/>
      <c r="ACA346" s="1"/>
      <c r="ACB346" s="1"/>
      <c r="ACC346" s="1"/>
      <c r="ACD346" s="1"/>
      <c r="ACE346" s="1"/>
      <c r="ACF346" s="1"/>
      <c r="ACG346" s="1"/>
      <c r="ACH346" s="1"/>
      <c r="ACI346" s="1"/>
      <c r="ACJ346" s="1"/>
      <c r="ACK346" s="1"/>
      <c r="ACL346" s="1"/>
      <c r="ACM346" s="1"/>
      <c r="ACN346" s="1"/>
      <c r="ACO346" s="1"/>
      <c r="ACP346" s="1"/>
      <c r="ACQ346" s="1"/>
      <c r="ACR346" s="1"/>
      <c r="ACS346" s="1"/>
      <c r="ACT346" s="1"/>
      <c r="ACU346" s="1"/>
      <c r="ACV346" s="1"/>
      <c r="ACW346" s="1"/>
      <c r="ACX346" s="1"/>
      <c r="ACY346" s="1"/>
      <c r="ACZ346" s="1"/>
      <c r="ADA346" s="1"/>
      <c r="ADB346" s="1"/>
      <c r="ADC346" s="1"/>
      <c r="ADD346" s="1"/>
      <c r="ADE346" s="1"/>
      <c r="ADF346" s="1"/>
      <c r="ADG346" s="1"/>
      <c r="ADH346" s="1"/>
      <c r="ADI346" s="1"/>
      <c r="ADJ346" s="1"/>
      <c r="ADK346" s="1"/>
      <c r="ADL346" s="1"/>
      <c r="ADM346" s="1"/>
      <c r="ADN346" s="1"/>
      <c r="ADO346" s="1"/>
      <c r="ADP346" s="1"/>
      <c r="ADQ346" s="1"/>
      <c r="ADR346" s="1"/>
      <c r="ADS346" s="1"/>
      <c r="ADT346" s="1"/>
      <c r="ADU346" s="1"/>
      <c r="ADV346" s="1"/>
      <c r="ADW346" s="1"/>
      <c r="ADX346" s="1"/>
      <c r="ADY346" s="1"/>
      <c r="ADZ346" s="1"/>
      <c r="AEA346" s="1"/>
      <c r="AEB346" s="1"/>
      <c r="AEC346" s="1"/>
      <c r="AED346" s="1"/>
      <c r="AEE346" s="1"/>
      <c r="AEF346" s="1"/>
      <c r="AEG346" s="1"/>
      <c r="AEH346" s="1"/>
      <c r="AEI346" s="1"/>
      <c r="AEJ346" s="1"/>
      <c r="AEK346" s="1"/>
      <c r="AEL346" s="1"/>
      <c r="AEM346" s="1"/>
      <c r="AEN346" s="1"/>
      <c r="AEO346" s="1"/>
      <c r="AEP346" s="1"/>
      <c r="AEQ346" s="1"/>
      <c r="AER346" s="1"/>
      <c r="AES346" s="1"/>
      <c r="AET346" s="1"/>
      <c r="AEU346" s="1"/>
      <c r="AEV346" s="1"/>
      <c r="AEW346" s="1"/>
      <c r="AEX346" s="1"/>
      <c r="AEY346" s="1"/>
      <c r="AEZ346" s="1"/>
      <c r="AFA346" s="1"/>
      <c r="AFB346" s="1"/>
      <c r="AFC346" s="1"/>
      <c r="AFD346" s="1"/>
      <c r="AFE346" s="1"/>
      <c r="AFF346" s="1"/>
      <c r="AFG346" s="1"/>
      <c r="AFH346" s="1"/>
      <c r="AFI346" s="1"/>
      <c r="AFJ346" s="1"/>
      <c r="AFK346" s="1"/>
      <c r="AFL346" s="1"/>
      <c r="AFM346" s="1"/>
      <c r="AFN346" s="1"/>
      <c r="AFO346" s="1"/>
      <c r="AFP346" s="1"/>
      <c r="AFQ346" s="1"/>
      <c r="AFR346" s="1"/>
      <c r="AFS346" s="1"/>
      <c r="AFT346" s="1"/>
      <c r="AFU346" s="1"/>
      <c r="AFV346" s="1"/>
      <c r="AFW346" s="1"/>
      <c r="AFX346" s="1"/>
      <c r="AFY346" s="1"/>
      <c r="AFZ346" s="1"/>
      <c r="AGA346" s="1"/>
      <c r="AGB346" s="1"/>
      <c r="AGC346" s="1"/>
      <c r="AGD346" s="1"/>
      <c r="AGE346" s="1"/>
      <c r="AGF346" s="1"/>
      <c r="AGG346" s="1"/>
      <c r="AGH346" s="1"/>
      <c r="AGI346" s="1"/>
      <c r="AGJ346" s="1"/>
      <c r="AGK346" s="1"/>
      <c r="AGL346" s="1"/>
      <c r="AGM346" s="1"/>
      <c r="AGN346" s="1"/>
      <c r="AGO346" s="1"/>
      <c r="AGP346" s="1"/>
      <c r="AGQ346" s="1"/>
      <c r="AGR346" s="1"/>
      <c r="AGS346" s="1"/>
      <c r="AGT346" s="1"/>
      <c r="AGU346" s="1"/>
      <c r="AGV346" s="1"/>
      <c r="AGW346" s="1"/>
      <c r="AGX346" s="1"/>
      <c r="AGY346" s="1"/>
      <c r="AGZ346" s="1"/>
      <c r="AHA346" s="1"/>
      <c r="AHB346" s="1"/>
      <c r="AHC346" s="1"/>
      <c r="AHD346" s="1"/>
      <c r="AHE346" s="1"/>
      <c r="AHF346" s="1"/>
      <c r="AHG346" s="1"/>
      <c r="AHH346" s="1"/>
      <c r="AHI346" s="1"/>
      <c r="AHJ346" s="1"/>
      <c r="AHK346" s="1"/>
      <c r="AHL346" s="1"/>
      <c r="AHM346" s="1"/>
      <c r="AHN346" s="1"/>
      <c r="AHO346" s="1"/>
      <c r="AHP346" s="1"/>
      <c r="AHQ346" s="1"/>
      <c r="AHR346" s="1"/>
      <c r="AHS346" s="1"/>
      <c r="AHT346" s="1"/>
      <c r="AHU346" s="1"/>
      <c r="AHV346" s="1"/>
      <c r="AHW346" s="1"/>
      <c r="AHX346" s="1"/>
      <c r="AHY346" s="1"/>
      <c r="AHZ346" s="1"/>
      <c r="AIA346" s="1"/>
      <c r="AIB346" s="1"/>
      <c r="AIC346" s="1"/>
      <c r="AID346" s="1"/>
      <c r="AIE346" s="1"/>
      <c r="AIF346" s="1"/>
      <c r="AIG346" s="1"/>
      <c r="AIH346" s="1"/>
      <c r="AII346" s="1"/>
      <c r="AIJ346" s="1"/>
      <c r="AIK346" s="1"/>
      <c r="AIL346" s="1"/>
      <c r="AIM346" s="1"/>
      <c r="AIN346" s="1"/>
      <c r="AIO346" s="1"/>
      <c r="AIP346" s="1"/>
      <c r="AIQ346" s="1"/>
      <c r="AIR346" s="1"/>
      <c r="AIS346" s="1"/>
      <c r="AIT346" s="1"/>
      <c r="AIU346" s="1"/>
      <c r="AIV346" s="1"/>
      <c r="AIW346" s="1"/>
      <c r="AIX346" s="1"/>
      <c r="AIY346" s="1"/>
      <c r="AIZ346" s="1"/>
      <c r="AJA346" s="1"/>
      <c r="AJB346" s="1"/>
      <c r="AJC346" s="1"/>
      <c r="AJD346" s="1"/>
      <c r="AJE346" s="1"/>
      <c r="AJF346" s="1"/>
      <c r="AJG346" s="1"/>
      <c r="AJH346" s="1"/>
      <c r="AJI346" s="1"/>
      <c r="AJJ346" s="1"/>
      <c r="AJK346" s="1"/>
      <c r="AJL346" s="1"/>
      <c r="AJM346" s="1"/>
      <c r="AJN346" s="1"/>
      <c r="AJO346" s="1"/>
      <c r="AJP346" s="1"/>
      <c r="AJQ346" s="1"/>
      <c r="AJR346" s="1"/>
      <c r="AJS346" s="1"/>
      <c r="AJT346" s="1"/>
      <c r="AJU346" s="1"/>
      <c r="AJV346" s="1"/>
      <c r="AJW346" s="1"/>
      <c r="AJX346" s="1"/>
      <c r="AJY346" s="1"/>
      <c r="AJZ346" s="1"/>
      <c r="AKA346" s="1"/>
      <c r="AKB346" s="1"/>
      <c r="AKC346" s="1"/>
      <c r="AKD346" s="1"/>
      <c r="AKE346" s="1"/>
      <c r="AKF346" s="1"/>
      <c r="AKG346" s="1"/>
      <c r="AKH346" s="1"/>
      <c r="AKI346" s="1"/>
      <c r="AKJ346" s="1"/>
      <c r="AKK346" s="1"/>
      <c r="AKL346" s="1"/>
      <c r="AKM346" s="1"/>
      <c r="AKN346" s="1"/>
      <c r="AKO346" s="1"/>
      <c r="AKP346" s="1"/>
      <c r="AKQ346" s="1"/>
      <c r="AKR346" s="1"/>
      <c r="AKS346" s="1"/>
      <c r="AKT346" s="1"/>
      <c r="AKU346" s="1"/>
      <c r="AKV346" s="1"/>
      <c r="AKW346" s="1"/>
      <c r="AKX346" s="1"/>
      <c r="AKY346" s="1"/>
      <c r="AKZ346" s="1"/>
      <c r="ALA346" s="1"/>
      <c r="ALB346" s="1"/>
      <c r="ALC346" s="1"/>
      <c r="ALD346" s="1"/>
      <c r="ALE346" s="1"/>
      <c r="ALF346" s="1"/>
      <c r="ALG346" s="1"/>
      <c r="ALH346" s="1"/>
      <c r="ALI346" s="1"/>
      <c r="ALJ346" s="1"/>
      <c r="ALK346" s="1"/>
      <c r="ALL346" s="1"/>
      <c r="ALM346" s="1"/>
      <c r="ALN346" s="1"/>
      <c r="ALO346" s="1"/>
      <c r="ALP346" s="1"/>
      <c r="ALQ346" s="1"/>
      <c r="ALR346" s="1"/>
      <c r="ALS346" s="1"/>
      <c r="ALT346" s="1"/>
      <c r="ALU346" s="1"/>
      <c r="ALV346" s="1"/>
      <c r="ALW346" s="1"/>
      <c r="ALX346" s="1"/>
      <c r="ALY346" s="1"/>
      <c r="ALZ346" s="1"/>
      <c r="AMA346" s="1"/>
    </row>
    <row r="347" spans="1:1015" s="23" customFormat="1" ht="102" customHeight="1">
      <c r="A347" s="22"/>
      <c r="B347" s="17"/>
      <c r="C347" s="7"/>
      <c r="D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c r="EF347" s="1"/>
      <c r="EG347" s="1"/>
      <c r="EH347" s="1"/>
      <c r="EI347" s="1"/>
      <c r="EJ347" s="1"/>
      <c r="EK347" s="1"/>
      <c r="EL347" s="1"/>
      <c r="EM347" s="1"/>
      <c r="EN347" s="1"/>
      <c r="EO347" s="1"/>
      <c r="EP347" s="1"/>
      <c r="EQ347" s="1"/>
      <c r="ER347" s="1"/>
      <c r="ES347" s="1"/>
      <c r="ET347" s="1"/>
      <c r="EU347" s="1"/>
      <c r="EV347" s="1"/>
      <c r="EW347" s="1"/>
      <c r="EX347" s="1"/>
      <c r="EY347" s="1"/>
      <c r="EZ347" s="1"/>
      <c r="FA347" s="1"/>
      <c r="FB347" s="1"/>
      <c r="FC347" s="1"/>
      <c r="FD347" s="1"/>
      <c r="FE347" s="1"/>
      <c r="FF347" s="1"/>
      <c r="FG347" s="1"/>
      <c r="FH347" s="1"/>
      <c r="FI347" s="1"/>
      <c r="FJ347" s="1"/>
      <c r="FK347" s="1"/>
      <c r="FL347" s="1"/>
      <c r="FM347" s="1"/>
      <c r="FN347" s="1"/>
      <c r="FO347" s="1"/>
      <c r="FP347" s="1"/>
      <c r="FQ347" s="1"/>
      <c r="FR347" s="1"/>
      <c r="FS347" s="1"/>
      <c r="FT347" s="1"/>
      <c r="FU347" s="1"/>
      <c r="FV347" s="1"/>
      <c r="FW347" s="1"/>
      <c r="FX347" s="1"/>
      <c r="FY347" s="1"/>
      <c r="FZ347" s="1"/>
      <c r="GA347" s="1"/>
      <c r="GB347" s="1"/>
      <c r="GC347" s="1"/>
      <c r="GD347" s="1"/>
      <c r="GE347" s="1"/>
      <c r="GF347" s="1"/>
      <c r="GG347" s="1"/>
      <c r="GH347" s="1"/>
      <c r="GI347" s="1"/>
      <c r="GJ347" s="1"/>
      <c r="GK347" s="1"/>
      <c r="GL347" s="1"/>
      <c r="GM347" s="1"/>
      <c r="GN347" s="1"/>
      <c r="GO347" s="1"/>
      <c r="GP347" s="1"/>
      <c r="GQ347" s="1"/>
      <c r="GR347" s="1"/>
      <c r="GS347" s="1"/>
      <c r="GT347" s="1"/>
      <c r="GU347" s="1"/>
      <c r="GV347" s="1"/>
      <c r="GW347" s="1"/>
      <c r="GX347" s="1"/>
      <c r="GY347" s="1"/>
      <c r="GZ347" s="1"/>
      <c r="HA347" s="1"/>
      <c r="HB347" s="1"/>
      <c r="HC347" s="1"/>
      <c r="HD347" s="1"/>
      <c r="HE347" s="1"/>
      <c r="HF347" s="1"/>
      <c r="HG347" s="1"/>
      <c r="HH347" s="1"/>
      <c r="HI347" s="1"/>
      <c r="HJ347" s="1"/>
      <c r="HK347" s="1"/>
      <c r="HL347" s="1"/>
      <c r="HM347" s="1"/>
      <c r="HN347" s="1"/>
      <c r="HO347" s="1"/>
      <c r="HP347" s="1"/>
      <c r="HQ347" s="1"/>
      <c r="HR347" s="1"/>
      <c r="HS347" s="1"/>
      <c r="HT347" s="1"/>
      <c r="HU347" s="1"/>
      <c r="HV347" s="1"/>
      <c r="HW347" s="1"/>
      <c r="HX347" s="1"/>
      <c r="HY347" s="1"/>
      <c r="HZ347" s="1"/>
      <c r="IA347" s="1"/>
      <c r="IB347" s="1"/>
      <c r="IC347" s="1"/>
      <c r="ID347" s="1"/>
      <c r="IE347" s="1"/>
      <c r="IF347" s="1"/>
      <c r="IG347" s="1"/>
      <c r="IH347" s="1"/>
      <c r="II347" s="1"/>
      <c r="IJ347" s="1"/>
      <c r="IK347" s="1"/>
      <c r="IL347" s="1"/>
      <c r="IM347" s="1"/>
      <c r="IN347" s="1"/>
      <c r="IO347" s="1"/>
      <c r="IP347" s="1"/>
      <c r="IQ347" s="1"/>
      <c r="IR347" s="1"/>
      <c r="IS347" s="1"/>
      <c r="IT347" s="1"/>
      <c r="IU347" s="1"/>
      <c r="IV347" s="1"/>
      <c r="IW347" s="1"/>
      <c r="IX347" s="1"/>
      <c r="IY347" s="1"/>
      <c r="IZ347" s="1"/>
      <c r="JA347" s="1"/>
      <c r="JB347" s="1"/>
      <c r="JC347" s="1"/>
      <c r="JD347" s="1"/>
      <c r="JE347" s="1"/>
      <c r="JF347" s="1"/>
      <c r="JG347" s="1"/>
      <c r="JH347" s="1"/>
      <c r="JI347" s="1"/>
      <c r="JJ347" s="1"/>
      <c r="JK347" s="1"/>
      <c r="JL347" s="1"/>
      <c r="JM347" s="1"/>
      <c r="JN347" s="1"/>
      <c r="JO347" s="1"/>
      <c r="JP347" s="1"/>
      <c r="JQ347" s="1"/>
      <c r="JR347" s="1"/>
      <c r="JS347" s="1"/>
      <c r="JT347" s="1"/>
      <c r="JU347" s="1"/>
      <c r="JV347" s="1"/>
      <c r="JW347" s="1"/>
      <c r="JX347" s="1"/>
      <c r="JY347" s="1"/>
      <c r="JZ347" s="1"/>
      <c r="KA347" s="1"/>
      <c r="KB347" s="1"/>
      <c r="KC347" s="1"/>
      <c r="KD347" s="1"/>
      <c r="KE347" s="1"/>
      <c r="KF347" s="1"/>
      <c r="KG347" s="1"/>
      <c r="KH347" s="1"/>
      <c r="KI347" s="1"/>
      <c r="KJ347" s="1"/>
      <c r="KK347" s="1"/>
      <c r="KL347" s="1"/>
      <c r="KM347" s="1"/>
      <c r="KN347" s="1"/>
      <c r="KO347" s="1"/>
      <c r="KP347" s="1"/>
      <c r="KQ347" s="1"/>
      <c r="KR347" s="1"/>
      <c r="KS347" s="1"/>
      <c r="KT347" s="1"/>
      <c r="KU347" s="1"/>
      <c r="KV347" s="1"/>
      <c r="KW347" s="1"/>
      <c r="KX347" s="1"/>
      <c r="KY347" s="1"/>
      <c r="KZ347" s="1"/>
      <c r="LA347" s="1"/>
      <c r="LB347" s="1"/>
      <c r="LC347" s="1"/>
      <c r="LD347" s="1"/>
      <c r="LE347" s="1"/>
      <c r="LF347" s="1"/>
      <c r="LG347" s="1"/>
      <c r="LH347" s="1"/>
      <c r="LI347" s="1"/>
      <c r="LJ347" s="1"/>
      <c r="LK347" s="1"/>
      <c r="LL347" s="1"/>
      <c r="LM347" s="1"/>
      <c r="LN347" s="1"/>
      <c r="LO347" s="1"/>
      <c r="LP347" s="1"/>
      <c r="LQ347" s="1"/>
      <c r="LR347" s="1"/>
      <c r="LS347" s="1"/>
      <c r="LT347" s="1"/>
      <c r="LU347" s="1"/>
      <c r="LV347" s="1"/>
      <c r="LW347" s="1"/>
      <c r="LX347" s="1"/>
      <c r="LY347" s="1"/>
      <c r="LZ347" s="1"/>
      <c r="MA347" s="1"/>
      <c r="MB347" s="1"/>
      <c r="MC347" s="1"/>
      <c r="MD347" s="1"/>
      <c r="ME347" s="1"/>
      <c r="MF347" s="1"/>
      <c r="MG347" s="1"/>
      <c r="MH347" s="1"/>
      <c r="MI347" s="1"/>
      <c r="MJ347" s="1"/>
      <c r="MK347" s="1"/>
      <c r="ML347" s="1"/>
      <c r="MM347" s="1"/>
      <c r="MN347" s="1"/>
      <c r="MO347" s="1"/>
      <c r="MP347" s="1"/>
      <c r="MQ347" s="1"/>
      <c r="MR347" s="1"/>
      <c r="MS347" s="1"/>
      <c r="MT347" s="1"/>
      <c r="MU347" s="1"/>
      <c r="MV347" s="1"/>
      <c r="MW347" s="1"/>
      <c r="MX347" s="1"/>
      <c r="MY347" s="1"/>
      <c r="MZ347" s="1"/>
      <c r="NA347" s="1"/>
      <c r="NB347" s="1"/>
      <c r="NC347" s="1"/>
      <c r="ND347" s="1"/>
      <c r="NE347" s="1"/>
      <c r="NF347" s="1"/>
      <c r="NG347" s="1"/>
      <c r="NH347" s="1"/>
      <c r="NI347" s="1"/>
      <c r="NJ347" s="1"/>
      <c r="NK347" s="1"/>
      <c r="NL347" s="1"/>
      <c r="NM347" s="1"/>
      <c r="NN347" s="1"/>
      <c r="NO347" s="1"/>
      <c r="NP347" s="1"/>
      <c r="NQ347" s="1"/>
      <c r="NR347" s="1"/>
      <c r="NS347" s="1"/>
      <c r="NT347" s="1"/>
      <c r="NU347" s="1"/>
      <c r="NV347" s="1"/>
      <c r="NW347" s="1"/>
      <c r="NX347" s="1"/>
      <c r="NY347" s="1"/>
      <c r="NZ347" s="1"/>
      <c r="OA347" s="1"/>
      <c r="OB347" s="1"/>
      <c r="OC347" s="1"/>
      <c r="OD347" s="1"/>
      <c r="OE347" s="1"/>
      <c r="OF347" s="1"/>
      <c r="OG347" s="1"/>
      <c r="OH347" s="1"/>
      <c r="OI347" s="1"/>
      <c r="OJ347" s="1"/>
      <c r="OK347" s="1"/>
      <c r="OL347" s="1"/>
      <c r="OM347" s="1"/>
      <c r="ON347" s="1"/>
      <c r="OO347" s="1"/>
      <c r="OP347" s="1"/>
      <c r="OQ347" s="1"/>
      <c r="OR347" s="1"/>
      <c r="OS347" s="1"/>
      <c r="OT347" s="1"/>
      <c r="OU347" s="1"/>
      <c r="OV347" s="1"/>
      <c r="OW347" s="1"/>
      <c r="OX347" s="1"/>
      <c r="OY347" s="1"/>
      <c r="OZ347" s="1"/>
      <c r="PA347" s="1"/>
      <c r="PB347" s="1"/>
      <c r="PC347" s="1"/>
      <c r="PD347" s="1"/>
      <c r="PE347" s="1"/>
      <c r="PF347" s="1"/>
      <c r="PG347" s="1"/>
      <c r="PH347" s="1"/>
      <c r="PI347" s="1"/>
      <c r="PJ347" s="1"/>
      <c r="PK347" s="1"/>
      <c r="PL347" s="1"/>
      <c r="PM347" s="1"/>
      <c r="PN347" s="1"/>
      <c r="PO347" s="1"/>
      <c r="PP347" s="1"/>
      <c r="PQ347" s="1"/>
      <c r="PR347" s="1"/>
      <c r="PS347" s="1"/>
      <c r="PT347" s="1"/>
      <c r="PU347" s="1"/>
      <c r="PV347" s="1"/>
      <c r="PW347" s="1"/>
      <c r="PX347" s="1"/>
      <c r="PY347" s="1"/>
      <c r="PZ347" s="1"/>
      <c r="QA347" s="1"/>
      <c r="QB347" s="1"/>
      <c r="QC347" s="1"/>
      <c r="QD347" s="1"/>
      <c r="QE347" s="1"/>
      <c r="QF347" s="1"/>
      <c r="QG347" s="1"/>
      <c r="QH347" s="1"/>
      <c r="QI347" s="1"/>
      <c r="QJ347" s="1"/>
      <c r="QK347" s="1"/>
      <c r="QL347" s="1"/>
      <c r="QM347" s="1"/>
      <c r="QN347" s="1"/>
      <c r="QO347" s="1"/>
      <c r="QP347" s="1"/>
      <c r="QQ347" s="1"/>
      <c r="QR347" s="1"/>
      <c r="QS347" s="1"/>
      <c r="QT347" s="1"/>
      <c r="QU347" s="1"/>
      <c r="QV347" s="1"/>
      <c r="QW347" s="1"/>
      <c r="QX347" s="1"/>
      <c r="QY347" s="1"/>
      <c r="QZ347" s="1"/>
      <c r="RA347" s="1"/>
      <c r="RB347" s="1"/>
      <c r="RC347" s="1"/>
      <c r="RD347" s="1"/>
      <c r="RE347" s="1"/>
      <c r="RF347" s="1"/>
      <c r="RG347" s="1"/>
      <c r="RH347" s="1"/>
      <c r="RI347" s="1"/>
      <c r="RJ347" s="1"/>
      <c r="RK347" s="1"/>
      <c r="RL347" s="1"/>
      <c r="RM347" s="1"/>
      <c r="RN347" s="1"/>
      <c r="RO347" s="1"/>
      <c r="RP347" s="1"/>
      <c r="RQ347" s="1"/>
      <c r="RR347" s="1"/>
      <c r="RS347" s="1"/>
      <c r="RT347" s="1"/>
      <c r="RU347" s="1"/>
      <c r="RV347" s="1"/>
      <c r="RW347" s="1"/>
      <c r="RX347" s="1"/>
      <c r="RY347" s="1"/>
      <c r="RZ347" s="1"/>
      <c r="SA347" s="1"/>
      <c r="SB347" s="1"/>
      <c r="SC347" s="1"/>
      <c r="SD347" s="1"/>
      <c r="SE347" s="1"/>
      <c r="SF347" s="1"/>
      <c r="SG347" s="1"/>
      <c r="SH347" s="1"/>
      <c r="SI347" s="1"/>
      <c r="SJ347" s="1"/>
      <c r="SK347" s="1"/>
      <c r="SL347" s="1"/>
      <c r="SM347" s="1"/>
      <c r="SN347" s="1"/>
      <c r="SO347" s="1"/>
      <c r="SP347" s="1"/>
      <c r="SQ347" s="1"/>
      <c r="SR347" s="1"/>
      <c r="SS347" s="1"/>
      <c r="ST347" s="1"/>
      <c r="SU347" s="1"/>
      <c r="SV347" s="1"/>
      <c r="SW347" s="1"/>
      <c r="SX347" s="1"/>
      <c r="SY347" s="1"/>
      <c r="SZ347" s="1"/>
      <c r="TA347" s="1"/>
      <c r="TB347" s="1"/>
      <c r="TC347" s="1"/>
      <c r="TD347" s="1"/>
      <c r="TE347" s="1"/>
      <c r="TF347" s="1"/>
      <c r="TG347" s="1"/>
      <c r="TH347" s="1"/>
      <c r="TI347" s="1"/>
      <c r="TJ347" s="1"/>
      <c r="TK347" s="1"/>
      <c r="TL347" s="1"/>
      <c r="TM347" s="1"/>
      <c r="TN347" s="1"/>
      <c r="TO347" s="1"/>
      <c r="TP347" s="1"/>
      <c r="TQ347" s="1"/>
      <c r="TR347" s="1"/>
      <c r="TS347" s="1"/>
      <c r="TT347" s="1"/>
      <c r="TU347" s="1"/>
      <c r="TV347" s="1"/>
      <c r="TW347" s="1"/>
      <c r="TX347" s="1"/>
      <c r="TY347" s="1"/>
      <c r="TZ347" s="1"/>
      <c r="UA347" s="1"/>
      <c r="UB347" s="1"/>
      <c r="UC347" s="1"/>
      <c r="UD347" s="1"/>
      <c r="UE347" s="1"/>
      <c r="UF347" s="1"/>
      <c r="UG347" s="1"/>
      <c r="UH347" s="1"/>
      <c r="UI347" s="1"/>
      <c r="UJ347" s="1"/>
      <c r="UK347" s="1"/>
      <c r="UL347" s="1"/>
      <c r="UM347" s="1"/>
      <c r="UN347" s="1"/>
      <c r="UO347" s="1"/>
      <c r="UP347" s="1"/>
      <c r="UQ347" s="1"/>
      <c r="UR347" s="1"/>
      <c r="US347" s="1"/>
      <c r="UT347" s="1"/>
      <c r="UU347" s="1"/>
      <c r="UV347" s="1"/>
      <c r="UW347" s="1"/>
      <c r="UX347" s="1"/>
      <c r="UY347" s="1"/>
      <c r="UZ347" s="1"/>
      <c r="VA347" s="1"/>
      <c r="VB347" s="1"/>
      <c r="VC347" s="1"/>
      <c r="VD347" s="1"/>
      <c r="VE347" s="1"/>
      <c r="VF347" s="1"/>
      <c r="VG347" s="1"/>
      <c r="VH347" s="1"/>
      <c r="VI347" s="1"/>
      <c r="VJ347" s="1"/>
      <c r="VK347" s="1"/>
      <c r="VL347" s="1"/>
      <c r="VM347" s="1"/>
      <c r="VN347" s="1"/>
      <c r="VO347" s="1"/>
      <c r="VP347" s="1"/>
      <c r="VQ347" s="1"/>
      <c r="VR347" s="1"/>
      <c r="VS347" s="1"/>
      <c r="VT347" s="1"/>
      <c r="VU347" s="1"/>
      <c r="VV347" s="1"/>
      <c r="VW347" s="1"/>
      <c r="VX347" s="1"/>
      <c r="VY347" s="1"/>
      <c r="VZ347" s="1"/>
      <c r="WA347" s="1"/>
      <c r="WB347" s="1"/>
      <c r="WC347" s="1"/>
      <c r="WD347" s="1"/>
      <c r="WE347" s="1"/>
      <c r="WF347" s="1"/>
      <c r="WG347" s="1"/>
      <c r="WH347" s="1"/>
      <c r="WI347" s="1"/>
      <c r="WJ347" s="1"/>
      <c r="WK347" s="1"/>
      <c r="WL347" s="1"/>
      <c r="WM347" s="1"/>
      <c r="WN347" s="1"/>
      <c r="WO347" s="1"/>
      <c r="WP347" s="1"/>
      <c r="WQ347" s="1"/>
      <c r="WR347" s="1"/>
      <c r="WS347" s="1"/>
      <c r="WT347" s="1"/>
      <c r="WU347" s="1"/>
      <c r="WV347" s="1"/>
      <c r="WW347" s="1"/>
      <c r="WX347" s="1"/>
      <c r="WY347" s="1"/>
      <c r="WZ347" s="1"/>
      <c r="XA347" s="1"/>
      <c r="XB347" s="1"/>
      <c r="XC347" s="1"/>
      <c r="XD347" s="1"/>
      <c r="XE347" s="1"/>
      <c r="XF347" s="1"/>
      <c r="XG347" s="1"/>
      <c r="XH347" s="1"/>
      <c r="XI347" s="1"/>
      <c r="XJ347" s="1"/>
      <c r="XK347" s="1"/>
      <c r="XL347" s="1"/>
      <c r="XM347" s="1"/>
      <c r="XN347" s="1"/>
      <c r="XO347" s="1"/>
      <c r="XP347" s="1"/>
      <c r="XQ347" s="1"/>
      <c r="XR347" s="1"/>
      <c r="XS347" s="1"/>
      <c r="XT347" s="1"/>
      <c r="XU347" s="1"/>
      <c r="XV347" s="1"/>
      <c r="XW347" s="1"/>
      <c r="XX347" s="1"/>
      <c r="XY347" s="1"/>
      <c r="XZ347" s="1"/>
      <c r="YA347" s="1"/>
      <c r="YB347" s="1"/>
      <c r="YC347" s="1"/>
      <c r="YD347" s="1"/>
      <c r="YE347" s="1"/>
      <c r="YF347" s="1"/>
      <c r="YG347" s="1"/>
      <c r="YH347" s="1"/>
      <c r="YI347" s="1"/>
      <c r="YJ347" s="1"/>
      <c r="YK347" s="1"/>
      <c r="YL347" s="1"/>
      <c r="YM347" s="1"/>
      <c r="YN347" s="1"/>
      <c r="YO347" s="1"/>
      <c r="YP347" s="1"/>
      <c r="YQ347" s="1"/>
      <c r="YR347" s="1"/>
      <c r="YS347" s="1"/>
      <c r="YT347" s="1"/>
      <c r="YU347" s="1"/>
      <c r="YV347" s="1"/>
      <c r="YW347" s="1"/>
      <c r="YX347" s="1"/>
      <c r="YY347" s="1"/>
      <c r="YZ347" s="1"/>
      <c r="ZA347" s="1"/>
      <c r="ZB347" s="1"/>
      <c r="ZC347" s="1"/>
      <c r="ZD347" s="1"/>
      <c r="ZE347" s="1"/>
      <c r="ZF347" s="1"/>
      <c r="ZG347" s="1"/>
      <c r="ZH347" s="1"/>
      <c r="ZI347" s="1"/>
      <c r="ZJ347" s="1"/>
      <c r="ZK347" s="1"/>
      <c r="ZL347" s="1"/>
      <c r="ZM347" s="1"/>
      <c r="ZN347" s="1"/>
      <c r="ZO347" s="1"/>
      <c r="ZP347" s="1"/>
      <c r="ZQ347" s="1"/>
      <c r="ZR347" s="1"/>
      <c r="ZS347" s="1"/>
      <c r="ZT347" s="1"/>
      <c r="ZU347" s="1"/>
      <c r="ZV347" s="1"/>
      <c r="ZW347" s="1"/>
      <c r="ZX347" s="1"/>
      <c r="ZY347" s="1"/>
      <c r="ZZ347" s="1"/>
      <c r="AAA347" s="1"/>
      <c r="AAB347" s="1"/>
      <c r="AAC347" s="1"/>
      <c r="AAD347" s="1"/>
      <c r="AAE347" s="1"/>
      <c r="AAF347" s="1"/>
      <c r="AAG347" s="1"/>
      <c r="AAH347" s="1"/>
      <c r="AAI347" s="1"/>
      <c r="AAJ347" s="1"/>
      <c r="AAK347" s="1"/>
      <c r="AAL347" s="1"/>
      <c r="AAM347" s="1"/>
      <c r="AAN347" s="1"/>
      <c r="AAO347" s="1"/>
      <c r="AAP347" s="1"/>
      <c r="AAQ347" s="1"/>
      <c r="AAR347" s="1"/>
      <c r="AAS347" s="1"/>
      <c r="AAT347" s="1"/>
      <c r="AAU347" s="1"/>
      <c r="AAV347" s="1"/>
      <c r="AAW347" s="1"/>
      <c r="AAX347" s="1"/>
      <c r="AAY347" s="1"/>
      <c r="AAZ347" s="1"/>
      <c r="ABA347" s="1"/>
      <c r="ABB347" s="1"/>
      <c r="ABC347" s="1"/>
      <c r="ABD347" s="1"/>
      <c r="ABE347" s="1"/>
      <c r="ABF347" s="1"/>
      <c r="ABG347" s="1"/>
      <c r="ABH347" s="1"/>
      <c r="ABI347" s="1"/>
      <c r="ABJ347" s="1"/>
      <c r="ABK347" s="1"/>
      <c r="ABL347" s="1"/>
      <c r="ABM347" s="1"/>
      <c r="ABN347" s="1"/>
      <c r="ABO347" s="1"/>
      <c r="ABP347" s="1"/>
      <c r="ABQ347" s="1"/>
      <c r="ABR347" s="1"/>
      <c r="ABS347" s="1"/>
      <c r="ABT347" s="1"/>
      <c r="ABU347" s="1"/>
      <c r="ABV347" s="1"/>
      <c r="ABW347" s="1"/>
      <c r="ABX347" s="1"/>
      <c r="ABY347" s="1"/>
      <c r="ABZ347" s="1"/>
      <c r="ACA347" s="1"/>
      <c r="ACB347" s="1"/>
      <c r="ACC347" s="1"/>
      <c r="ACD347" s="1"/>
      <c r="ACE347" s="1"/>
      <c r="ACF347" s="1"/>
      <c r="ACG347" s="1"/>
      <c r="ACH347" s="1"/>
      <c r="ACI347" s="1"/>
      <c r="ACJ347" s="1"/>
      <c r="ACK347" s="1"/>
      <c r="ACL347" s="1"/>
      <c r="ACM347" s="1"/>
      <c r="ACN347" s="1"/>
      <c r="ACO347" s="1"/>
      <c r="ACP347" s="1"/>
      <c r="ACQ347" s="1"/>
      <c r="ACR347" s="1"/>
      <c r="ACS347" s="1"/>
      <c r="ACT347" s="1"/>
      <c r="ACU347" s="1"/>
      <c r="ACV347" s="1"/>
      <c r="ACW347" s="1"/>
      <c r="ACX347" s="1"/>
      <c r="ACY347" s="1"/>
      <c r="ACZ347" s="1"/>
      <c r="ADA347" s="1"/>
      <c r="ADB347" s="1"/>
      <c r="ADC347" s="1"/>
      <c r="ADD347" s="1"/>
      <c r="ADE347" s="1"/>
      <c r="ADF347" s="1"/>
      <c r="ADG347" s="1"/>
      <c r="ADH347" s="1"/>
      <c r="ADI347" s="1"/>
      <c r="ADJ347" s="1"/>
      <c r="ADK347" s="1"/>
      <c r="ADL347" s="1"/>
      <c r="ADM347" s="1"/>
      <c r="ADN347" s="1"/>
      <c r="ADO347" s="1"/>
      <c r="ADP347" s="1"/>
      <c r="ADQ347" s="1"/>
      <c r="ADR347" s="1"/>
      <c r="ADS347" s="1"/>
      <c r="ADT347" s="1"/>
      <c r="ADU347" s="1"/>
      <c r="ADV347" s="1"/>
      <c r="ADW347" s="1"/>
      <c r="ADX347" s="1"/>
      <c r="ADY347" s="1"/>
      <c r="ADZ347" s="1"/>
      <c r="AEA347" s="1"/>
      <c r="AEB347" s="1"/>
      <c r="AEC347" s="1"/>
      <c r="AED347" s="1"/>
      <c r="AEE347" s="1"/>
      <c r="AEF347" s="1"/>
      <c r="AEG347" s="1"/>
      <c r="AEH347" s="1"/>
      <c r="AEI347" s="1"/>
      <c r="AEJ347" s="1"/>
      <c r="AEK347" s="1"/>
      <c r="AEL347" s="1"/>
      <c r="AEM347" s="1"/>
      <c r="AEN347" s="1"/>
      <c r="AEO347" s="1"/>
      <c r="AEP347" s="1"/>
      <c r="AEQ347" s="1"/>
      <c r="AER347" s="1"/>
      <c r="AES347" s="1"/>
      <c r="AET347" s="1"/>
      <c r="AEU347" s="1"/>
      <c r="AEV347" s="1"/>
      <c r="AEW347" s="1"/>
      <c r="AEX347" s="1"/>
      <c r="AEY347" s="1"/>
      <c r="AEZ347" s="1"/>
      <c r="AFA347" s="1"/>
      <c r="AFB347" s="1"/>
      <c r="AFC347" s="1"/>
      <c r="AFD347" s="1"/>
      <c r="AFE347" s="1"/>
      <c r="AFF347" s="1"/>
      <c r="AFG347" s="1"/>
      <c r="AFH347" s="1"/>
      <c r="AFI347" s="1"/>
      <c r="AFJ347" s="1"/>
      <c r="AFK347" s="1"/>
      <c r="AFL347" s="1"/>
      <c r="AFM347" s="1"/>
      <c r="AFN347" s="1"/>
      <c r="AFO347" s="1"/>
      <c r="AFP347" s="1"/>
      <c r="AFQ347" s="1"/>
      <c r="AFR347" s="1"/>
      <c r="AFS347" s="1"/>
      <c r="AFT347" s="1"/>
      <c r="AFU347" s="1"/>
      <c r="AFV347" s="1"/>
      <c r="AFW347" s="1"/>
      <c r="AFX347" s="1"/>
      <c r="AFY347" s="1"/>
      <c r="AFZ347" s="1"/>
      <c r="AGA347" s="1"/>
      <c r="AGB347" s="1"/>
      <c r="AGC347" s="1"/>
      <c r="AGD347" s="1"/>
      <c r="AGE347" s="1"/>
      <c r="AGF347" s="1"/>
      <c r="AGG347" s="1"/>
      <c r="AGH347" s="1"/>
      <c r="AGI347" s="1"/>
      <c r="AGJ347" s="1"/>
      <c r="AGK347" s="1"/>
      <c r="AGL347" s="1"/>
      <c r="AGM347" s="1"/>
      <c r="AGN347" s="1"/>
      <c r="AGO347" s="1"/>
      <c r="AGP347" s="1"/>
      <c r="AGQ347" s="1"/>
      <c r="AGR347" s="1"/>
      <c r="AGS347" s="1"/>
      <c r="AGT347" s="1"/>
      <c r="AGU347" s="1"/>
      <c r="AGV347" s="1"/>
      <c r="AGW347" s="1"/>
      <c r="AGX347" s="1"/>
      <c r="AGY347" s="1"/>
      <c r="AGZ347" s="1"/>
      <c r="AHA347" s="1"/>
      <c r="AHB347" s="1"/>
      <c r="AHC347" s="1"/>
      <c r="AHD347" s="1"/>
      <c r="AHE347" s="1"/>
      <c r="AHF347" s="1"/>
      <c r="AHG347" s="1"/>
      <c r="AHH347" s="1"/>
      <c r="AHI347" s="1"/>
      <c r="AHJ347" s="1"/>
      <c r="AHK347" s="1"/>
      <c r="AHL347" s="1"/>
      <c r="AHM347" s="1"/>
      <c r="AHN347" s="1"/>
      <c r="AHO347" s="1"/>
      <c r="AHP347" s="1"/>
      <c r="AHQ347" s="1"/>
      <c r="AHR347" s="1"/>
      <c r="AHS347" s="1"/>
      <c r="AHT347" s="1"/>
      <c r="AHU347" s="1"/>
      <c r="AHV347" s="1"/>
      <c r="AHW347" s="1"/>
      <c r="AHX347" s="1"/>
      <c r="AHY347" s="1"/>
      <c r="AHZ347" s="1"/>
      <c r="AIA347" s="1"/>
      <c r="AIB347" s="1"/>
      <c r="AIC347" s="1"/>
      <c r="AID347" s="1"/>
      <c r="AIE347" s="1"/>
      <c r="AIF347" s="1"/>
      <c r="AIG347" s="1"/>
      <c r="AIH347" s="1"/>
      <c r="AII347" s="1"/>
      <c r="AIJ347" s="1"/>
      <c r="AIK347" s="1"/>
      <c r="AIL347" s="1"/>
      <c r="AIM347" s="1"/>
      <c r="AIN347" s="1"/>
      <c r="AIO347" s="1"/>
      <c r="AIP347" s="1"/>
      <c r="AIQ347" s="1"/>
      <c r="AIR347" s="1"/>
      <c r="AIS347" s="1"/>
      <c r="AIT347" s="1"/>
      <c r="AIU347" s="1"/>
      <c r="AIV347" s="1"/>
      <c r="AIW347" s="1"/>
      <c r="AIX347" s="1"/>
      <c r="AIY347" s="1"/>
      <c r="AIZ347" s="1"/>
      <c r="AJA347" s="1"/>
      <c r="AJB347" s="1"/>
      <c r="AJC347" s="1"/>
      <c r="AJD347" s="1"/>
      <c r="AJE347" s="1"/>
      <c r="AJF347" s="1"/>
      <c r="AJG347" s="1"/>
      <c r="AJH347" s="1"/>
      <c r="AJI347" s="1"/>
      <c r="AJJ347" s="1"/>
      <c r="AJK347" s="1"/>
      <c r="AJL347" s="1"/>
      <c r="AJM347" s="1"/>
      <c r="AJN347" s="1"/>
      <c r="AJO347" s="1"/>
      <c r="AJP347" s="1"/>
      <c r="AJQ347" s="1"/>
      <c r="AJR347" s="1"/>
      <c r="AJS347" s="1"/>
      <c r="AJT347" s="1"/>
      <c r="AJU347" s="1"/>
      <c r="AJV347" s="1"/>
      <c r="AJW347" s="1"/>
      <c r="AJX347" s="1"/>
      <c r="AJY347" s="1"/>
      <c r="AJZ347" s="1"/>
      <c r="AKA347" s="1"/>
      <c r="AKB347" s="1"/>
      <c r="AKC347" s="1"/>
      <c r="AKD347" s="1"/>
      <c r="AKE347" s="1"/>
      <c r="AKF347" s="1"/>
      <c r="AKG347" s="1"/>
      <c r="AKH347" s="1"/>
      <c r="AKI347" s="1"/>
      <c r="AKJ347" s="1"/>
      <c r="AKK347" s="1"/>
      <c r="AKL347" s="1"/>
      <c r="AKM347" s="1"/>
      <c r="AKN347" s="1"/>
      <c r="AKO347" s="1"/>
      <c r="AKP347" s="1"/>
      <c r="AKQ347" s="1"/>
      <c r="AKR347" s="1"/>
      <c r="AKS347" s="1"/>
      <c r="AKT347" s="1"/>
      <c r="AKU347" s="1"/>
      <c r="AKV347" s="1"/>
      <c r="AKW347" s="1"/>
      <c r="AKX347" s="1"/>
      <c r="AKY347" s="1"/>
      <c r="AKZ347" s="1"/>
      <c r="ALA347" s="1"/>
      <c r="ALB347" s="1"/>
      <c r="ALC347" s="1"/>
      <c r="ALD347" s="1"/>
      <c r="ALE347" s="1"/>
      <c r="ALF347" s="1"/>
      <c r="ALG347" s="1"/>
      <c r="ALH347" s="1"/>
      <c r="ALI347" s="1"/>
      <c r="ALJ347" s="1"/>
      <c r="ALK347" s="1"/>
      <c r="ALL347" s="1"/>
      <c r="ALM347" s="1"/>
      <c r="ALN347" s="1"/>
      <c r="ALO347" s="1"/>
      <c r="ALP347" s="1"/>
      <c r="ALQ347" s="1"/>
      <c r="ALR347" s="1"/>
      <c r="ALS347" s="1"/>
      <c r="ALT347" s="1"/>
      <c r="ALU347" s="1"/>
      <c r="ALV347" s="1"/>
      <c r="ALW347" s="1"/>
      <c r="ALX347" s="1"/>
      <c r="ALY347" s="1"/>
      <c r="ALZ347" s="1"/>
      <c r="AMA347" s="1"/>
    </row>
    <row r="348" spans="1:1015" s="23" customFormat="1" ht="122.25" customHeight="1">
      <c r="A348" s="22"/>
      <c r="B348" s="17"/>
      <c r="C348" s="7"/>
      <c r="D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c r="EF348" s="1"/>
      <c r="EG348" s="1"/>
      <c r="EH348" s="1"/>
      <c r="EI348" s="1"/>
      <c r="EJ348" s="1"/>
      <c r="EK348" s="1"/>
      <c r="EL348" s="1"/>
      <c r="EM348" s="1"/>
      <c r="EN348" s="1"/>
      <c r="EO348" s="1"/>
      <c r="EP348" s="1"/>
      <c r="EQ348" s="1"/>
      <c r="ER348" s="1"/>
      <c r="ES348" s="1"/>
      <c r="ET348" s="1"/>
      <c r="EU348" s="1"/>
      <c r="EV348" s="1"/>
      <c r="EW348" s="1"/>
      <c r="EX348" s="1"/>
      <c r="EY348" s="1"/>
      <c r="EZ348" s="1"/>
      <c r="FA348" s="1"/>
      <c r="FB348" s="1"/>
      <c r="FC348" s="1"/>
      <c r="FD348" s="1"/>
      <c r="FE348" s="1"/>
      <c r="FF348" s="1"/>
      <c r="FG348" s="1"/>
      <c r="FH348" s="1"/>
      <c r="FI348" s="1"/>
      <c r="FJ348" s="1"/>
      <c r="FK348" s="1"/>
      <c r="FL348" s="1"/>
      <c r="FM348" s="1"/>
      <c r="FN348" s="1"/>
      <c r="FO348" s="1"/>
      <c r="FP348" s="1"/>
      <c r="FQ348" s="1"/>
      <c r="FR348" s="1"/>
      <c r="FS348" s="1"/>
      <c r="FT348" s="1"/>
      <c r="FU348" s="1"/>
      <c r="FV348" s="1"/>
      <c r="FW348" s="1"/>
      <c r="FX348" s="1"/>
      <c r="FY348" s="1"/>
      <c r="FZ348" s="1"/>
      <c r="GA348" s="1"/>
      <c r="GB348" s="1"/>
      <c r="GC348" s="1"/>
      <c r="GD348" s="1"/>
      <c r="GE348" s="1"/>
      <c r="GF348" s="1"/>
      <c r="GG348" s="1"/>
      <c r="GH348" s="1"/>
      <c r="GI348" s="1"/>
      <c r="GJ348" s="1"/>
      <c r="GK348" s="1"/>
      <c r="GL348" s="1"/>
      <c r="GM348" s="1"/>
      <c r="GN348" s="1"/>
      <c r="GO348" s="1"/>
      <c r="GP348" s="1"/>
      <c r="GQ348" s="1"/>
      <c r="GR348" s="1"/>
      <c r="GS348" s="1"/>
      <c r="GT348" s="1"/>
      <c r="GU348" s="1"/>
      <c r="GV348" s="1"/>
      <c r="GW348" s="1"/>
      <c r="GX348" s="1"/>
      <c r="GY348" s="1"/>
      <c r="GZ348" s="1"/>
      <c r="HA348" s="1"/>
      <c r="HB348" s="1"/>
      <c r="HC348" s="1"/>
      <c r="HD348" s="1"/>
      <c r="HE348" s="1"/>
      <c r="HF348" s="1"/>
      <c r="HG348" s="1"/>
      <c r="HH348" s="1"/>
      <c r="HI348" s="1"/>
      <c r="HJ348" s="1"/>
      <c r="HK348" s="1"/>
      <c r="HL348" s="1"/>
      <c r="HM348" s="1"/>
      <c r="HN348" s="1"/>
      <c r="HO348" s="1"/>
      <c r="HP348" s="1"/>
      <c r="HQ348" s="1"/>
      <c r="HR348" s="1"/>
      <c r="HS348" s="1"/>
      <c r="HT348" s="1"/>
      <c r="HU348" s="1"/>
      <c r="HV348" s="1"/>
      <c r="HW348" s="1"/>
      <c r="HX348" s="1"/>
      <c r="HY348" s="1"/>
      <c r="HZ348" s="1"/>
      <c r="IA348" s="1"/>
      <c r="IB348" s="1"/>
      <c r="IC348" s="1"/>
      <c r="ID348" s="1"/>
      <c r="IE348" s="1"/>
      <c r="IF348" s="1"/>
      <c r="IG348" s="1"/>
      <c r="IH348" s="1"/>
      <c r="II348" s="1"/>
      <c r="IJ348" s="1"/>
      <c r="IK348" s="1"/>
      <c r="IL348" s="1"/>
      <c r="IM348" s="1"/>
      <c r="IN348" s="1"/>
      <c r="IO348" s="1"/>
      <c r="IP348" s="1"/>
      <c r="IQ348" s="1"/>
      <c r="IR348" s="1"/>
      <c r="IS348" s="1"/>
      <c r="IT348" s="1"/>
      <c r="IU348" s="1"/>
      <c r="IV348" s="1"/>
      <c r="IW348" s="1"/>
      <c r="IX348" s="1"/>
      <c r="IY348" s="1"/>
      <c r="IZ348" s="1"/>
      <c r="JA348" s="1"/>
      <c r="JB348" s="1"/>
      <c r="JC348" s="1"/>
      <c r="JD348" s="1"/>
      <c r="JE348" s="1"/>
      <c r="JF348" s="1"/>
      <c r="JG348" s="1"/>
      <c r="JH348" s="1"/>
      <c r="JI348" s="1"/>
      <c r="JJ348" s="1"/>
      <c r="JK348" s="1"/>
      <c r="JL348" s="1"/>
      <c r="JM348" s="1"/>
      <c r="JN348" s="1"/>
      <c r="JO348" s="1"/>
      <c r="JP348" s="1"/>
      <c r="JQ348" s="1"/>
      <c r="JR348" s="1"/>
      <c r="JS348" s="1"/>
      <c r="JT348" s="1"/>
      <c r="JU348" s="1"/>
      <c r="JV348" s="1"/>
      <c r="JW348" s="1"/>
      <c r="JX348" s="1"/>
      <c r="JY348" s="1"/>
      <c r="JZ348" s="1"/>
      <c r="KA348" s="1"/>
      <c r="KB348" s="1"/>
      <c r="KC348" s="1"/>
      <c r="KD348" s="1"/>
      <c r="KE348" s="1"/>
      <c r="KF348" s="1"/>
      <c r="KG348" s="1"/>
      <c r="KH348" s="1"/>
      <c r="KI348" s="1"/>
      <c r="KJ348" s="1"/>
      <c r="KK348" s="1"/>
      <c r="KL348" s="1"/>
      <c r="KM348" s="1"/>
      <c r="KN348" s="1"/>
      <c r="KO348" s="1"/>
      <c r="KP348" s="1"/>
      <c r="KQ348" s="1"/>
      <c r="KR348" s="1"/>
      <c r="KS348" s="1"/>
      <c r="KT348" s="1"/>
      <c r="KU348" s="1"/>
      <c r="KV348" s="1"/>
      <c r="KW348" s="1"/>
      <c r="KX348" s="1"/>
      <c r="KY348" s="1"/>
      <c r="KZ348" s="1"/>
      <c r="LA348" s="1"/>
      <c r="LB348" s="1"/>
      <c r="LC348" s="1"/>
      <c r="LD348" s="1"/>
      <c r="LE348" s="1"/>
      <c r="LF348" s="1"/>
      <c r="LG348" s="1"/>
      <c r="LH348" s="1"/>
      <c r="LI348" s="1"/>
      <c r="LJ348" s="1"/>
      <c r="LK348" s="1"/>
      <c r="LL348" s="1"/>
      <c r="LM348" s="1"/>
      <c r="LN348" s="1"/>
      <c r="LO348" s="1"/>
      <c r="LP348" s="1"/>
      <c r="LQ348" s="1"/>
      <c r="LR348" s="1"/>
      <c r="LS348" s="1"/>
      <c r="LT348" s="1"/>
      <c r="LU348" s="1"/>
      <c r="LV348" s="1"/>
      <c r="LW348" s="1"/>
      <c r="LX348" s="1"/>
      <c r="LY348" s="1"/>
      <c r="LZ348" s="1"/>
      <c r="MA348" s="1"/>
      <c r="MB348" s="1"/>
      <c r="MC348" s="1"/>
      <c r="MD348" s="1"/>
      <c r="ME348" s="1"/>
      <c r="MF348" s="1"/>
      <c r="MG348" s="1"/>
      <c r="MH348" s="1"/>
      <c r="MI348" s="1"/>
      <c r="MJ348" s="1"/>
      <c r="MK348" s="1"/>
      <c r="ML348" s="1"/>
      <c r="MM348" s="1"/>
      <c r="MN348" s="1"/>
      <c r="MO348" s="1"/>
      <c r="MP348" s="1"/>
      <c r="MQ348" s="1"/>
      <c r="MR348" s="1"/>
      <c r="MS348" s="1"/>
      <c r="MT348" s="1"/>
      <c r="MU348" s="1"/>
      <c r="MV348" s="1"/>
      <c r="MW348" s="1"/>
      <c r="MX348" s="1"/>
      <c r="MY348" s="1"/>
      <c r="MZ348" s="1"/>
      <c r="NA348" s="1"/>
      <c r="NB348" s="1"/>
      <c r="NC348" s="1"/>
      <c r="ND348" s="1"/>
      <c r="NE348" s="1"/>
      <c r="NF348" s="1"/>
      <c r="NG348" s="1"/>
      <c r="NH348" s="1"/>
      <c r="NI348" s="1"/>
      <c r="NJ348" s="1"/>
      <c r="NK348" s="1"/>
      <c r="NL348" s="1"/>
      <c r="NM348" s="1"/>
      <c r="NN348" s="1"/>
      <c r="NO348" s="1"/>
      <c r="NP348" s="1"/>
      <c r="NQ348" s="1"/>
      <c r="NR348" s="1"/>
      <c r="NS348" s="1"/>
      <c r="NT348" s="1"/>
      <c r="NU348" s="1"/>
      <c r="NV348" s="1"/>
      <c r="NW348" s="1"/>
      <c r="NX348" s="1"/>
      <c r="NY348" s="1"/>
      <c r="NZ348" s="1"/>
      <c r="OA348" s="1"/>
      <c r="OB348" s="1"/>
      <c r="OC348" s="1"/>
      <c r="OD348" s="1"/>
      <c r="OE348" s="1"/>
      <c r="OF348" s="1"/>
      <c r="OG348" s="1"/>
      <c r="OH348" s="1"/>
      <c r="OI348" s="1"/>
      <c r="OJ348" s="1"/>
      <c r="OK348" s="1"/>
      <c r="OL348" s="1"/>
      <c r="OM348" s="1"/>
      <c r="ON348" s="1"/>
      <c r="OO348" s="1"/>
      <c r="OP348" s="1"/>
      <c r="OQ348" s="1"/>
      <c r="OR348" s="1"/>
      <c r="OS348" s="1"/>
      <c r="OT348" s="1"/>
      <c r="OU348" s="1"/>
      <c r="OV348" s="1"/>
      <c r="OW348" s="1"/>
      <c r="OX348" s="1"/>
      <c r="OY348" s="1"/>
      <c r="OZ348" s="1"/>
      <c r="PA348" s="1"/>
      <c r="PB348" s="1"/>
      <c r="PC348" s="1"/>
      <c r="PD348" s="1"/>
      <c r="PE348" s="1"/>
      <c r="PF348" s="1"/>
      <c r="PG348" s="1"/>
      <c r="PH348" s="1"/>
      <c r="PI348" s="1"/>
      <c r="PJ348" s="1"/>
      <c r="PK348" s="1"/>
      <c r="PL348" s="1"/>
      <c r="PM348" s="1"/>
      <c r="PN348" s="1"/>
      <c r="PO348" s="1"/>
      <c r="PP348" s="1"/>
      <c r="PQ348" s="1"/>
      <c r="PR348" s="1"/>
      <c r="PS348" s="1"/>
      <c r="PT348" s="1"/>
      <c r="PU348" s="1"/>
      <c r="PV348" s="1"/>
      <c r="PW348" s="1"/>
      <c r="PX348" s="1"/>
      <c r="PY348" s="1"/>
      <c r="PZ348" s="1"/>
      <c r="QA348" s="1"/>
      <c r="QB348" s="1"/>
      <c r="QC348" s="1"/>
      <c r="QD348" s="1"/>
      <c r="QE348" s="1"/>
      <c r="QF348" s="1"/>
      <c r="QG348" s="1"/>
      <c r="QH348" s="1"/>
      <c r="QI348" s="1"/>
      <c r="QJ348" s="1"/>
      <c r="QK348" s="1"/>
      <c r="QL348" s="1"/>
      <c r="QM348" s="1"/>
      <c r="QN348" s="1"/>
      <c r="QO348" s="1"/>
      <c r="QP348" s="1"/>
      <c r="QQ348" s="1"/>
      <c r="QR348" s="1"/>
      <c r="QS348" s="1"/>
      <c r="QT348" s="1"/>
      <c r="QU348" s="1"/>
      <c r="QV348" s="1"/>
      <c r="QW348" s="1"/>
      <c r="QX348" s="1"/>
      <c r="QY348" s="1"/>
      <c r="QZ348" s="1"/>
      <c r="RA348" s="1"/>
      <c r="RB348" s="1"/>
      <c r="RC348" s="1"/>
      <c r="RD348" s="1"/>
      <c r="RE348" s="1"/>
      <c r="RF348" s="1"/>
      <c r="RG348" s="1"/>
      <c r="RH348" s="1"/>
      <c r="RI348" s="1"/>
      <c r="RJ348" s="1"/>
      <c r="RK348" s="1"/>
      <c r="RL348" s="1"/>
      <c r="RM348" s="1"/>
      <c r="RN348" s="1"/>
      <c r="RO348" s="1"/>
      <c r="RP348" s="1"/>
      <c r="RQ348" s="1"/>
      <c r="RR348" s="1"/>
      <c r="RS348" s="1"/>
      <c r="RT348" s="1"/>
      <c r="RU348" s="1"/>
      <c r="RV348" s="1"/>
      <c r="RW348" s="1"/>
      <c r="RX348" s="1"/>
      <c r="RY348" s="1"/>
      <c r="RZ348" s="1"/>
      <c r="SA348" s="1"/>
      <c r="SB348" s="1"/>
      <c r="SC348" s="1"/>
      <c r="SD348" s="1"/>
      <c r="SE348" s="1"/>
      <c r="SF348" s="1"/>
      <c r="SG348" s="1"/>
      <c r="SH348" s="1"/>
      <c r="SI348" s="1"/>
      <c r="SJ348" s="1"/>
      <c r="SK348" s="1"/>
      <c r="SL348" s="1"/>
      <c r="SM348" s="1"/>
      <c r="SN348" s="1"/>
      <c r="SO348" s="1"/>
      <c r="SP348" s="1"/>
      <c r="SQ348" s="1"/>
      <c r="SR348" s="1"/>
      <c r="SS348" s="1"/>
      <c r="ST348" s="1"/>
      <c r="SU348" s="1"/>
      <c r="SV348" s="1"/>
      <c r="SW348" s="1"/>
      <c r="SX348" s="1"/>
      <c r="SY348" s="1"/>
      <c r="SZ348" s="1"/>
      <c r="TA348" s="1"/>
      <c r="TB348" s="1"/>
      <c r="TC348" s="1"/>
      <c r="TD348" s="1"/>
      <c r="TE348" s="1"/>
      <c r="TF348" s="1"/>
      <c r="TG348" s="1"/>
      <c r="TH348" s="1"/>
      <c r="TI348" s="1"/>
      <c r="TJ348" s="1"/>
      <c r="TK348" s="1"/>
      <c r="TL348" s="1"/>
      <c r="TM348" s="1"/>
      <c r="TN348" s="1"/>
      <c r="TO348" s="1"/>
      <c r="TP348" s="1"/>
      <c r="TQ348" s="1"/>
      <c r="TR348" s="1"/>
      <c r="TS348" s="1"/>
      <c r="TT348" s="1"/>
      <c r="TU348" s="1"/>
      <c r="TV348" s="1"/>
      <c r="TW348" s="1"/>
      <c r="TX348" s="1"/>
      <c r="TY348" s="1"/>
      <c r="TZ348" s="1"/>
      <c r="UA348" s="1"/>
      <c r="UB348" s="1"/>
      <c r="UC348" s="1"/>
      <c r="UD348" s="1"/>
      <c r="UE348" s="1"/>
      <c r="UF348" s="1"/>
      <c r="UG348" s="1"/>
      <c r="UH348" s="1"/>
      <c r="UI348" s="1"/>
      <c r="UJ348" s="1"/>
      <c r="UK348" s="1"/>
      <c r="UL348" s="1"/>
      <c r="UM348" s="1"/>
      <c r="UN348" s="1"/>
      <c r="UO348" s="1"/>
      <c r="UP348" s="1"/>
      <c r="UQ348" s="1"/>
      <c r="UR348" s="1"/>
      <c r="US348" s="1"/>
      <c r="UT348" s="1"/>
      <c r="UU348" s="1"/>
      <c r="UV348" s="1"/>
      <c r="UW348" s="1"/>
      <c r="UX348" s="1"/>
      <c r="UY348" s="1"/>
      <c r="UZ348" s="1"/>
      <c r="VA348" s="1"/>
      <c r="VB348" s="1"/>
      <c r="VC348" s="1"/>
      <c r="VD348" s="1"/>
      <c r="VE348" s="1"/>
      <c r="VF348" s="1"/>
      <c r="VG348" s="1"/>
      <c r="VH348" s="1"/>
      <c r="VI348" s="1"/>
      <c r="VJ348" s="1"/>
      <c r="VK348" s="1"/>
      <c r="VL348" s="1"/>
      <c r="VM348" s="1"/>
      <c r="VN348" s="1"/>
      <c r="VO348" s="1"/>
      <c r="VP348" s="1"/>
      <c r="VQ348" s="1"/>
      <c r="VR348" s="1"/>
      <c r="VS348" s="1"/>
      <c r="VT348" s="1"/>
      <c r="VU348" s="1"/>
      <c r="VV348" s="1"/>
      <c r="VW348" s="1"/>
      <c r="VX348" s="1"/>
      <c r="VY348" s="1"/>
      <c r="VZ348" s="1"/>
      <c r="WA348" s="1"/>
      <c r="WB348" s="1"/>
      <c r="WC348" s="1"/>
      <c r="WD348" s="1"/>
      <c r="WE348" s="1"/>
      <c r="WF348" s="1"/>
      <c r="WG348" s="1"/>
      <c r="WH348" s="1"/>
      <c r="WI348" s="1"/>
      <c r="WJ348" s="1"/>
      <c r="WK348" s="1"/>
      <c r="WL348" s="1"/>
      <c r="WM348" s="1"/>
      <c r="WN348" s="1"/>
      <c r="WO348" s="1"/>
      <c r="WP348" s="1"/>
      <c r="WQ348" s="1"/>
      <c r="WR348" s="1"/>
      <c r="WS348" s="1"/>
      <c r="WT348" s="1"/>
      <c r="WU348" s="1"/>
      <c r="WV348" s="1"/>
      <c r="WW348" s="1"/>
      <c r="WX348" s="1"/>
      <c r="WY348" s="1"/>
      <c r="WZ348" s="1"/>
      <c r="XA348" s="1"/>
      <c r="XB348" s="1"/>
      <c r="XC348" s="1"/>
      <c r="XD348" s="1"/>
      <c r="XE348" s="1"/>
      <c r="XF348" s="1"/>
      <c r="XG348" s="1"/>
      <c r="XH348" s="1"/>
      <c r="XI348" s="1"/>
      <c r="XJ348" s="1"/>
      <c r="XK348" s="1"/>
      <c r="XL348" s="1"/>
      <c r="XM348" s="1"/>
      <c r="XN348" s="1"/>
      <c r="XO348" s="1"/>
      <c r="XP348" s="1"/>
      <c r="XQ348" s="1"/>
      <c r="XR348" s="1"/>
      <c r="XS348" s="1"/>
      <c r="XT348" s="1"/>
      <c r="XU348" s="1"/>
      <c r="XV348" s="1"/>
      <c r="XW348" s="1"/>
      <c r="XX348" s="1"/>
      <c r="XY348" s="1"/>
      <c r="XZ348" s="1"/>
      <c r="YA348" s="1"/>
      <c r="YB348" s="1"/>
      <c r="YC348" s="1"/>
      <c r="YD348" s="1"/>
      <c r="YE348" s="1"/>
      <c r="YF348" s="1"/>
      <c r="YG348" s="1"/>
      <c r="YH348" s="1"/>
      <c r="YI348" s="1"/>
      <c r="YJ348" s="1"/>
      <c r="YK348" s="1"/>
      <c r="YL348" s="1"/>
      <c r="YM348" s="1"/>
      <c r="YN348" s="1"/>
      <c r="YO348" s="1"/>
      <c r="YP348" s="1"/>
      <c r="YQ348" s="1"/>
      <c r="YR348" s="1"/>
      <c r="YS348" s="1"/>
      <c r="YT348" s="1"/>
      <c r="YU348" s="1"/>
      <c r="YV348" s="1"/>
      <c r="YW348" s="1"/>
      <c r="YX348" s="1"/>
      <c r="YY348" s="1"/>
      <c r="YZ348" s="1"/>
      <c r="ZA348" s="1"/>
      <c r="ZB348" s="1"/>
      <c r="ZC348" s="1"/>
      <c r="ZD348" s="1"/>
      <c r="ZE348" s="1"/>
      <c r="ZF348" s="1"/>
      <c r="ZG348" s="1"/>
      <c r="ZH348" s="1"/>
      <c r="ZI348" s="1"/>
      <c r="ZJ348" s="1"/>
      <c r="ZK348" s="1"/>
      <c r="ZL348" s="1"/>
      <c r="ZM348" s="1"/>
      <c r="ZN348" s="1"/>
      <c r="ZO348" s="1"/>
      <c r="ZP348" s="1"/>
      <c r="ZQ348" s="1"/>
      <c r="ZR348" s="1"/>
      <c r="ZS348" s="1"/>
      <c r="ZT348" s="1"/>
      <c r="ZU348" s="1"/>
      <c r="ZV348" s="1"/>
      <c r="ZW348" s="1"/>
      <c r="ZX348" s="1"/>
      <c r="ZY348" s="1"/>
      <c r="ZZ348" s="1"/>
      <c r="AAA348" s="1"/>
      <c r="AAB348" s="1"/>
      <c r="AAC348" s="1"/>
      <c r="AAD348" s="1"/>
      <c r="AAE348" s="1"/>
      <c r="AAF348" s="1"/>
      <c r="AAG348" s="1"/>
      <c r="AAH348" s="1"/>
      <c r="AAI348" s="1"/>
      <c r="AAJ348" s="1"/>
      <c r="AAK348" s="1"/>
      <c r="AAL348" s="1"/>
      <c r="AAM348" s="1"/>
      <c r="AAN348" s="1"/>
      <c r="AAO348" s="1"/>
      <c r="AAP348" s="1"/>
      <c r="AAQ348" s="1"/>
      <c r="AAR348" s="1"/>
      <c r="AAS348" s="1"/>
      <c r="AAT348" s="1"/>
      <c r="AAU348" s="1"/>
      <c r="AAV348" s="1"/>
      <c r="AAW348" s="1"/>
      <c r="AAX348" s="1"/>
      <c r="AAY348" s="1"/>
      <c r="AAZ348" s="1"/>
      <c r="ABA348" s="1"/>
      <c r="ABB348" s="1"/>
      <c r="ABC348" s="1"/>
      <c r="ABD348" s="1"/>
      <c r="ABE348" s="1"/>
      <c r="ABF348" s="1"/>
      <c r="ABG348" s="1"/>
      <c r="ABH348" s="1"/>
      <c r="ABI348" s="1"/>
      <c r="ABJ348" s="1"/>
      <c r="ABK348" s="1"/>
      <c r="ABL348" s="1"/>
      <c r="ABM348" s="1"/>
      <c r="ABN348" s="1"/>
      <c r="ABO348" s="1"/>
      <c r="ABP348" s="1"/>
      <c r="ABQ348" s="1"/>
      <c r="ABR348" s="1"/>
      <c r="ABS348" s="1"/>
      <c r="ABT348" s="1"/>
      <c r="ABU348" s="1"/>
      <c r="ABV348" s="1"/>
      <c r="ABW348" s="1"/>
      <c r="ABX348" s="1"/>
      <c r="ABY348" s="1"/>
      <c r="ABZ348" s="1"/>
      <c r="ACA348" s="1"/>
      <c r="ACB348" s="1"/>
      <c r="ACC348" s="1"/>
      <c r="ACD348" s="1"/>
      <c r="ACE348" s="1"/>
      <c r="ACF348" s="1"/>
      <c r="ACG348" s="1"/>
      <c r="ACH348" s="1"/>
      <c r="ACI348" s="1"/>
      <c r="ACJ348" s="1"/>
      <c r="ACK348" s="1"/>
      <c r="ACL348" s="1"/>
      <c r="ACM348" s="1"/>
      <c r="ACN348" s="1"/>
      <c r="ACO348" s="1"/>
      <c r="ACP348" s="1"/>
      <c r="ACQ348" s="1"/>
      <c r="ACR348" s="1"/>
      <c r="ACS348" s="1"/>
      <c r="ACT348" s="1"/>
      <c r="ACU348" s="1"/>
      <c r="ACV348" s="1"/>
      <c r="ACW348" s="1"/>
      <c r="ACX348" s="1"/>
      <c r="ACY348" s="1"/>
      <c r="ACZ348" s="1"/>
      <c r="ADA348" s="1"/>
      <c r="ADB348" s="1"/>
      <c r="ADC348" s="1"/>
      <c r="ADD348" s="1"/>
      <c r="ADE348" s="1"/>
      <c r="ADF348" s="1"/>
      <c r="ADG348" s="1"/>
      <c r="ADH348" s="1"/>
      <c r="ADI348" s="1"/>
      <c r="ADJ348" s="1"/>
      <c r="ADK348" s="1"/>
      <c r="ADL348" s="1"/>
      <c r="ADM348" s="1"/>
      <c r="ADN348" s="1"/>
      <c r="ADO348" s="1"/>
      <c r="ADP348" s="1"/>
      <c r="ADQ348" s="1"/>
      <c r="ADR348" s="1"/>
      <c r="ADS348" s="1"/>
      <c r="ADT348" s="1"/>
      <c r="ADU348" s="1"/>
      <c r="ADV348" s="1"/>
      <c r="ADW348" s="1"/>
      <c r="ADX348" s="1"/>
      <c r="ADY348" s="1"/>
      <c r="ADZ348" s="1"/>
      <c r="AEA348" s="1"/>
      <c r="AEB348" s="1"/>
      <c r="AEC348" s="1"/>
      <c r="AED348" s="1"/>
      <c r="AEE348" s="1"/>
      <c r="AEF348" s="1"/>
      <c r="AEG348" s="1"/>
      <c r="AEH348" s="1"/>
      <c r="AEI348" s="1"/>
      <c r="AEJ348" s="1"/>
      <c r="AEK348" s="1"/>
      <c r="AEL348" s="1"/>
      <c r="AEM348" s="1"/>
      <c r="AEN348" s="1"/>
      <c r="AEO348" s="1"/>
      <c r="AEP348" s="1"/>
      <c r="AEQ348" s="1"/>
      <c r="AER348" s="1"/>
      <c r="AES348" s="1"/>
      <c r="AET348" s="1"/>
      <c r="AEU348" s="1"/>
      <c r="AEV348" s="1"/>
      <c r="AEW348" s="1"/>
      <c r="AEX348" s="1"/>
      <c r="AEY348" s="1"/>
      <c r="AEZ348" s="1"/>
      <c r="AFA348" s="1"/>
      <c r="AFB348" s="1"/>
      <c r="AFC348" s="1"/>
      <c r="AFD348" s="1"/>
      <c r="AFE348" s="1"/>
      <c r="AFF348" s="1"/>
      <c r="AFG348" s="1"/>
      <c r="AFH348" s="1"/>
      <c r="AFI348" s="1"/>
      <c r="AFJ348" s="1"/>
      <c r="AFK348" s="1"/>
      <c r="AFL348" s="1"/>
      <c r="AFM348" s="1"/>
      <c r="AFN348" s="1"/>
      <c r="AFO348" s="1"/>
      <c r="AFP348" s="1"/>
      <c r="AFQ348" s="1"/>
      <c r="AFR348" s="1"/>
      <c r="AFS348" s="1"/>
      <c r="AFT348" s="1"/>
      <c r="AFU348" s="1"/>
      <c r="AFV348" s="1"/>
      <c r="AFW348" s="1"/>
      <c r="AFX348" s="1"/>
      <c r="AFY348" s="1"/>
      <c r="AFZ348" s="1"/>
      <c r="AGA348" s="1"/>
      <c r="AGB348" s="1"/>
      <c r="AGC348" s="1"/>
      <c r="AGD348" s="1"/>
      <c r="AGE348" s="1"/>
      <c r="AGF348" s="1"/>
      <c r="AGG348" s="1"/>
      <c r="AGH348" s="1"/>
      <c r="AGI348" s="1"/>
      <c r="AGJ348" s="1"/>
      <c r="AGK348" s="1"/>
      <c r="AGL348" s="1"/>
      <c r="AGM348" s="1"/>
      <c r="AGN348" s="1"/>
      <c r="AGO348" s="1"/>
      <c r="AGP348" s="1"/>
      <c r="AGQ348" s="1"/>
      <c r="AGR348" s="1"/>
      <c r="AGS348" s="1"/>
      <c r="AGT348" s="1"/>
      <c r="AGU348" s="1"/>
      <c r="AGV348" s="1"/>
      <c r="AGW348" s="1"/>
      <c r="AGX348" s="1"/>
      <c r="AGY348" s="1"/>
      <c r="AGZ348" s="1"/>
      <c r="AHA348" s="1"/>
      <c r="AHB348" s="1"/>
      <c r="AHC348" s="1"/>
      <c r="AHD348" s="1"/>
      <c r="AHE348" s="1"/>
      <c r="AHF348" s="1"/>
      <c r="AHG348" s="1"/>
      <c r="AHH348" s="1"/>
      <c r="AHI348" s="1"/>
      <c r="AHJ348" s="1"/>
      <c r="AHK348" s="1"/>
      <c r="AHL348" s="1"/>
      <c r="AHM348" s="1"/>
      <c r="AHN348" s="1"/>
      <c r="AHO348" s="1"/>
      <c r="AHP348" s="1"/>
      <c r="AHQ348" s="1"/>
      <c r="AHR348" s="1"/>
      <c r="AHS348" s="1"/>
      <c r="AHT348" s="1"/>
      <c r="AHU348" s="1"/>
      <c r="AHV348" s="1"/>
      <c r="AHW348" s="1"/>
      <c r="AHX348" s="1"/>
      <c r="AHY348" s="1"/>
      <c r="AHZ348" s="1"/>
      <c r="AIA348" s="1"/>
      <c r="AIB348" s="1"/>
      <c r="AIC348" s="1"/>
      <c r="AID348" s="1"/>
      <c r="AIE348" s="1"/>
      <c r="AIF348" s="1"/>
      <c r="AIG348" s="1"/>
      <c r="AIH348" s="1"/>
      <c r="AII348" s="1"/>
      <c r="AIJ348" s="1"/>
      <c r="AIK348" s="1"/>
      <c r="AIL348" s="1"/>
      <c r="AIM348" s="1"/>
      <c r="AIN348" s="1"/>
      <c r="AIO348" s="1"/>
      <c r="AIP348" s="1"/>
      <c r="AIQ348" s="1"/>
      <c r="AIR348" s="1"/>
      <c r="AIS348" s="1"/>
      <c r="AIT348" s="1"/>
      <c r="AIU348" s="1"/>
      <c r="AIV348" s="1"/>
      <c r="AIW348" s="1"/>
      <c r="AIX348" s="1"/>
      <c r="AIY348" s="1"/>
      <c r="AIZ348" s="1"/>
      <c r="AJA348" s="1"/>
      <c r="AJB348" s="1"/>
      <c r="AJC348" s="1"/>
      <c r="AJD348" s="1"/>
      <c r="AJE348" s="1"/>
      <c r="AJF348" s="1"/>
      <c r="AJG348" s="1"/>
      <c r="AJH348" s="1"/>
      <c r="AJI348" s="1"/>
      <c r="AJJ348" s="1"/>
      <c r="AJK348" s="1"/>
      <c r="AJL348" s="1"/>
      <c r="AJM348" s="1"/>
      <c r="AJN348" s="1"/>
      <c r="AJO348" s="1"/>
      <c r="AJP348" s="1"/>
      <c r="AJQ348" s="1"/>
      <c r="AJR348" s="1"/>
      <c r="AJS348" s="1"/>
      <c r="AJT348" s="1"/>
      <c r="AJU348" s="1"/>
      <c r="AJV348" s="1"/>
      <c r="AJW348" s="1"/>
      <c r="AJX348" s="1"/>
      <c r="AJY348" s="1"/>
      <c r="AJZ348" s="1"/>
      <c r="AKA348" s="1"/>
      <c r="AKB348" s="1"/>
      <c r="AKC348" s="1"/>
      <c r="AKD348" s="1"/>
      <c r="AKE348" s="1"/>
      <c r="AKF348" s="1"/>
      <c r="AKG348" s="1"/>
      <c r="AKH348" s="1"/>
      <c r="AKI348" s="1"/>
      <c r="AKJ348" s="1"/>
      <c r="AKK348" s="1"/>
      <c r="AKL348" s="1"/>
      <c r="AKM348" s="1"/>
      <c r="AKN348" s="1"/>
      <c r="AKO348" s="1"/>
      <c r="AKP348" s="1"/>
      <c r="AKQ348" s="1"/>
      <c r="AKR348" s="1"/>
      <c r="AKS348" s="1"/>
      <c r="AKT348" s="1"/>
      <c r="AKU348" s="1"/>
      <c r="AKV348" s="1"/>
      <c r="AKW348" s="1"/>
      <c r="AKX348" s="1"/>
      <c r="AKY348" s="1"/>
      <c r="AKZ348" s="1"/>
      <c r="ALA348" s="1"/>
      <c r="ALB348" s="1"/>
      <c r="ALC348" s="1"/>
      <c r="ALD348" s="1"/>
      <c r="ALE348" s="1"/>
      <c r="ALF348" s="1"/>
      <c r="ALG348" s="1"/>
      <c r="ALH348" s="1"/>
      <c r="ALI348" s="1"/>
      <c r="ALJ348" s="1"/>
      <c r="ALK348" s="1"/>
      <c r="ALL348" s="1"/>
      <c r="ALM348" s="1"/>
      <c r="ALN348" s="1"/>
      <c r="ALO348" s="1"/>
      <c r="ALP348" s="1"/>
      <c r="ALQ348" s="1"/>
      <c r="ALR348" s="1"/>
      <c r="ALS348" s="1"/>
      <c r="ALT348" s="1"/>
      <c r="ALU348" s="1"/>
      <c r="ALV348" s="1"/>
      <c r="ALW348" s="1"/>
      <c r="ALX348" s="1"/>
      <c r="ALY348" s="1"/>
      <c r="ALZ348" s="1"/>
      <c r="AMA348" s="1"/>
    </row>
    <row r="349" spans="1:1015" s="23" customFormat="1" ht="78.75" customHeight="1">
      <c r="A349" s="22"/>
      <c r="B349" s="17"/>
      <c r="C349" s="7"/>
      <c r="D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c r="EF349" s="1"/>
      <c r="EG349" s="1"/>
      <c r="EH349" s="1"/>
      <c r="EI349" s="1"/>
      <c r="EJ349" s="1"/>
      <c r="EK349" s="1"/>
      <c r="EL349" s="1"/>
      <c r="EM349" s="1"/>
      <c r="EN349" s="1"/>
      <c r="EO349" s="1"/>
      <c r="EP349" s="1"/>
      <c r="EQ349" s="1"/>
      <c r="ER349" s="1"/>
      <c r="ES349" s="1"/>
      <c r="ET349" s="1"/>
      <c r="EU349" s="1"/>
      <c r="EV349" s="1"/>
      <c r="EW349" s="1"/>
      <c r="EX349" s="1"/>
      <c r="EY349" s="1"/>
      <c r="EZ349" s="1"/>
      <c r="FA349" s="1"/>
      <c r="FB349" s="1"/>
      <c r="FC349" s="1"/>
      <c r="FD349" s="1"/>
      <c r="FE349" s="1"/>
      <c r="FF349" s="1"/>
      <c r="FG349" s="1"/>
      <c r="FH349" s="1"/>
      <c r="FI349" s="1"/>
      <c r="FJ349" s="1"/>
      <c r="FK349" s="1"/>
      <c r="FL349" s="1"/>
      <c r="FM349" s="1"/>
      <c r="FN349" s="1"/>
      <c r="FO349" s="1"/>
      <c r="FP349" s="1"/>
      <c r="FQ349" s="1"/>
      <c r="FR349" s="1"/>
      <c r="FS349" s="1"/>
      <c r="FT349" s="1"/>
      <c r="FU349" s="1"/>
      <c r="FV349" s="1"/>
      <c r="FW349" s="1"/>
      <c r="FX349" s="1"/>
      <c r="FY349" s="1"/>
      <c r="FZ349" s="1"/>
      <c r="GA349" s="1"/>
      <c r="GB349" s="1"/>
      <c r="GC349" s="1"/>
      <c r="GD349" s="1"/>
      <c r="GE349" s="1"/>
      <c r="GF349" s="1"/>
      <c r="GG349" s="1"/>
      <c r="GH349" s="1"/>
      <c r="GI349" s="1"/>
      <c r="GJ349" s="1"/>
      <c r="GK349" s="1"/>
      <c r="GL349" s="1"/>
      <c r="GM349" s="1"/>
      <c r="GN349" s="1"/>
      <c r="GO349" s="1"/>
      <c r="GP349" s="1"/>
      <c r="GQ349" s="1"/>
      <c r="GR349" s="1"/>
      <c r="GS349" s="1"/>
      <c r="GT349" s="1"/>
      <c r="GU349" s="1"/>
      <c r="GV349" s="1"/>
      <c r="GW349" s="1"/>
      <c r="GX349" s="1"/>
      <c r="GY349" s="1"/>
      <c r="GZ349" s="1"/>
      <c r="HA349" s="1"/>
      <c r="HB349" s="1"/>
      <c r="HC349" s="1"/>
      <c r="HD349" s="1"/>
      <c r="HE349" s="1"/>
      <c r="HF349" s="1"/>
      <c r="HG349" s="1"/>
      <c r="HH349" s="1"/>
      <c r="HI349" s="1"/>
      <c r="HJ349" s="1"/>
      <c r="HK349" s="1"/>
      <c r="HL349" s="1"/>
      <c r="HM349" s="1"/>
      <c r="HN349" s="1"/>
      <c r="HO349" s="1"/>
      <c r="HP349" s="1"/>
      <c r="HQ349" s="1"/>
      <c r="HR349" s="1"/>
      <c r="HS349" s="1"/>
      <c r="HT349" s="1"/>
      <c r="HU349" s="1"/>
      <c r="HV349" s="1"/>
      <c r="HW349" s="1"/>
      <c r="HX349" s="1"/>
      <c r="HY349" s="1"/>
      <c r="HZ349" s="1"/>
      <c r="IA349" s="1"/>
      <c r="IB349" s="1"/>
      <c r="IC349" s="1"/>
      <c r="ID349" s="1"/>
      <c r="IE349" s="1"/>
      <c r="IF349" s="1"/>
      <c r="IG349" s="1"/>
      <c r="IH349" s="1"/>
      <c r="II349" s="1"/>
      <c r="IJ349" s="1"/>
      <c r="IK349" s="1"/>
      <c r="IL349" s="1"/>
      <c r="IM349" s="1"/>
      <c r="IN349" s="1"/>
      <c r="IO349" s="1"/>
      <c r="IP349" s="1"/>
      <c r="IQ349" s="1"/>
      <c r="IR349" s="1"/>
      <c r="IS349" s="1"/>
      <c r="IT349" s="1"/>
      <c r="IU349" s="1"/>
      <c r="IV349" s="1"/>
      <c r="IW349" s="1"/>
      <c r="IX349" s="1"/>
      <c r="IY349" s="1"/>
      <c r="IZ349" s="1"/>
      <c r="JA349" s="1"/>
      <c r="JB349" s="1"/>
      <c r="JC349" s="1"/>
      <c r="JD349" s="1"/>
      <c r="JE349" s="1"/>
      <c r="JF349" s="1"/>
      <c r="JG349" s="1"/>
      <c r="JH349" s="1"/>
      <c r="JI349" s="1"/>
      <c r="JJ349" s="1"/>
      <c r="JK349" s="1"/>
      <c r="JL349" s="1"/>
      <c r="JM349" s="1"/>
      <c r="JN349" s="1"/>
      <c r="JO349" s="1"/>
      <c r="JP349" s="1"/>
      <c r="JQ349" s="1"/>
      <c r="JR349" s="1"/>
      <c r="JS349" s="1"/>
      <c r="JT349" s="1"/>
      <c r="JU349" s="1"/>
      <c r="JV349" s="1"/>
      <c r="JW349" s="1"/>
      <c r="JX349" s="1"/>
      <c r="JY349" s="1"/>
      <c r="JZ349" s="1"/>
      <c r="KA349" s="1"/>
      <c r="KB349" s="1"/>
      <c r="KC349" s="1"/>
      <c r="KD349" s="1"/>
      <c r="KE349" s="1"/>
      <c r="KF349" s="1"/>
      <c r="KG349" s="1"/>
      <c r="KH349" s="1"/>
      <c r="KI349" s="1"/>
      <c r="KJ349" s="1"/>
      <c r="KK349" s="1"/>
      <c r="KL349" s="1"/>
      <c r="KM349" s="1"/>
      <c r="KN349" s="1"/>
      <c r="KO349" s="1"/>
      <c r="KP349" s="1"/>
      <c r="KQ349" s="1"/>
      <c r="KR349" s="1"/>
      <c r="KS349" s="1"/>
      <c r="KT349" s="1"/>
      <c r="KU349" s="1"/>
      <c r="KV349" s="1"/>
      <c r="KW349" s="1"/>
      <c r="KX349" s="1"/>
      <c r="KY349" s="1"/>
      <c r="KZ349" s="1"/>
      <c r="LA349" s="1"/>
      <c r="LB349" s="1"/>
      <c r="LC349" s="1"/>
      <c r="LD349" s="1"/>
      <c r="LE349" s="1"/>
      <c r="LF349" s="1"/>
      <c r="LG349" s="1"/>
      <c r="LH349" s="1"/>
      <c r="LI349" s="1"/>
      <c r="LJ349" s="1"/>
      <c r="LK349" s="1"/>
      <c r="LL349" s="1"/>
      <c r="LM349" s="1"/>
      <c r="LN349" s="1"/>
      <c r="LO349" s="1"/>
      <c r="LP349" s="1"/>
      <c r="LQ349" s="1"/>
      <c r="LR349" s="1"/>
      <c r="LS349" s="1"/>
      <c r="LT349" s="1"/>
      <c r="LU349" s="1"/>
      <c r="LV349" s="1"/>
      <c r="LW349" s="1"/>
      <c r="LX349" s="1"/>
      <c r="LY349" s="1"/>
      <c r="LZ349" s="1"/>
      <c r="MA349" s="1"/>
      <c r="MB349" s="1"/>
      <c r="MC349" s="1"/>
      <c r="MD349" s="1"/>
      <c r="ME349" s="1"/>
      <c r="MF349" s="1"/>
      <c r="MG349" s="1"/>
      <c r="MH349" s="1"/>
      <c r="MI349" s="1"/>
      <c r="MJ349" s="1"/>
      <c r="MK349" s="1"/>
      <c r="ML349" s="1"/>
      <c r="MM349" s="1"/>
      <c r="MN349" s="1"/>
      <c r="MO349" s="1"/>
      <c r="MP349" s="1"/>
      <c r="MQ349" s="1"/>
      <c r="MR349" s="1"/>
      <c r="MS349" s="1"/>
      <c r="MT349" s="1"/>
      <c r="MU349" s="1"/>
      <c r="MV349" s="1"/>
      <c r="MW349" s="1"/>
      <c r="MX349" s="1"/>
      <c r="MY349" s="1"/>
      <c r="MZ349" s="1"/>
      <c r="NA349" s="1"/>
      <c r="NB349" s="1"/>
      <c r="NC349" s="1"/>
      <c r="ND349" s="1"/>
      <c r="NE349" s="1"/>
      <c r="NF349" s="1"/>
      <c r="NG349" s="1"/>
      <c r="NH349" s="1"/>
      <c r="NI349" s="1"/>
      <c r="NJ349" s="1"/>
      <c r="NK349" s="1"/>
      <c r="NL349" s="1"/>
      <c r="NM349" s="1"/>
      <c r="NN349" s="1"/>
      <c r="NO349" s="1"/>
      <c r="NP349" s="1"/>
      <c r="NQ349" s="1"/>
      <c r="NR349" s="1"/>
      <c r="NS349" s="1"/>
      <c r="NT349" s="1"/>
      <c r="NU349" s="1"/>
      <c r="NV349" s="1"/>
      <c r="NW349" s="1"/>
      <c r="NX349" s="1"/>
      <c r="NY349" s="1"/>
      <c r="NZ349" s="1"/>
      <c r="OA349" s="1"/>
      <c r="OB349" s="1"/>
      <c r="OC349" s="1"/>
      <c r="OD349" s="1"/>
      <c r="OE349" s="1"/>
      <c r="OF349" s="1"/>
      <c r="OG349" s="1"/>
      <c r="OH349" s="1"/>
      <c r="OI349" s="1"/>
      <c r="OJ349" s="1"/>
      <c r="OK349" s="1"/>
      <c r="OL349" s="1"/>
      <c r="OM349" s="1"/>
      <c r="ON349" s="1"/>
      <c r="OO349" s="1"/>
      <c r="OP349" s="1"/>
      <c r="OQ349" s="1"/>
      <c r="OR349" s="1"/>
      <c r="OS349" s="1"/>
      <c r="OT349" s="1"/>
      <c r="OU349" s="1"/>
      <c r="OV349" s="1"/>
      <c r="OW349" s="1"/>
      <c r="OX349" s="1"/>
      <c r="OY349" s="1"/>
      <c r="OZ349" s="1"/>
      <c r="PA349" s="1"/>
      <c r="PB349" s="1"/>
      <c r="PC349" s="1"/>
      <c r="PD349" s="1"/>
      <c r="PE349" s="1"/>
      <c r="PF349" s="1"/>
      <c r="PG349" s="1"/>
      <c r="PH349" s="1"/>
      <c r="PI349" s="1"/>
      <c r="PJ349" s="1"/>
      <c r="PK349" s="1"/>
      <c r="PL349" s="1"/>
      <c r="PM349" s="1"/>
      <c r="PN349" s="1"/>
      <c r="PO349" s="1"/>
      <c r="PP349" s="1"/>
      <c r="PQ349" s="1"/>
      <c r="PR349" s="1"/>
      <c r="PS349" s="1"/>
      <c r="PT349" s="1"/>
      <c r="PU349" s="1"/>
      <c r="PV349" s="1"/>
      <c r="PW349" s="1"/>
      <c r="PX349" s="1"/>
      <c r="PY349" s="1"/>
      <c r="PZ349" s="1"/>
      <c r="QA349" s="1"/>
      <c r="QB349" s="1"/>
      <c r="QC349" s="1"/>
      <c r="QD349" s="1"/>
      <c r="QE349" s="1"/>
      <c r="QF349" s="1"/>
      <c r="QG349" s="1"/>
      <c r="QH349" s="1"/>
      <c r="QI349" s="1"/>
      <c r="QJ349" s="1"/>
      <c r="QK349" s="1"/>
      <c r="QL349" s="1"/>
      <c r="QM349" s="1"/>
      <c r="QN349" s="1"/>
      <c r="QO349" s="1"/>
      <c r="QP349" s="1"/>
      <c r="QQ349" s="1"/>
      <c r="QR349" s="1"/>
      <c r="QS349" s="1"/>
      <c r="QT349" s="1"/>
      <c r="QU349" s="1"/>
      <c r="QV349" s="1"/>
      <c r="QW349" s="1"/>
      <c r="QX349" s="1"/>
      <c r="QY349" s="1"/>
      <c r="QZ349" s="1"/>
      <c r="RA349" s="1"/>
      <c r="RB349" s="1"/>
      <c r="RC349" s="1"/>
      <c r="RD349" s="1"/>
      <c r="RE349" s="1"/>
      <c r="RF349" s="1"/>
      <c r="RG349" s="1"/>
      <c r="RH349" s="1"/>
      <c r="RI349" s="1"/>
      <c r="RJ349" s="1"/>
      <c r="RK349" s="1"/>
      <c r="RL349" s="1"/>
      <c r="RM349" s="1"/>
      <c r="RN349" s="1"/>
      <c r="RO349" s="1"/>
      <c r="RP349" s="1"/>
      <c r="RQ349" s="1"/>
      <c r="RR349" s="1"/>
      <c r="RS349" s="1"/>
      <c r="RT349" s="1"/>
      <c r="RU349" s="1"/>
      <c r="RV349" s="1"/>
      <c r="RW349" s="1"/>
      <c r="RX349" s="1"/>
      <c r="RY349" s="1"/>
      <c r="RZ349" s="1"/>
      <c r="SA349" s="1"/>
      <c r="SB349" s="1"/>
      <c r="SC349" s="1"/>
      <c r="SD349" s="1"/>
      <c r="SE349" s="1"/>
      <c r="SF349" s="1"/>
      <c r="SG349" s="1"/>
      <c r="SH349" s="1"/>
      <c r="SI349" s="1"/>
      <c r="SJ349" s="1"/>
      <c r="SK349" s="1"/>
      <c r="SL349" s="1"/>
      <c r="SM349" s="1"/>
      <c r="SN349" s="1"/>
      <c r="SO349" s="1"/>
      <c r="SP349" s="1"/>
      <c r="SQ349" s="1"/>
      <c r="SR349" s="1"/>
      <c r="SS349" s="1"/>
      <c r="ST349" s="1"/>
      <c r="SU349" s="1"/>
      <c r="SV349" s="1"/>
      <c r="SW349" s="1"/>
      <c r="SX349" s="1"/>
      <c r="SY349" s="1"/>
      <c r="SZ349" s="1"/>
      <c r="TA349" s="1"/>
      <c r="TB349" s="1"/>
      <c r="TC349" s="1"/>
      <c r="TD349" s="1"/>
      <c r="TE349" s="1"/>
      <c r="TF349" s="1"/>
      <c r="TG349" s="1"/>
      <c r="TH349" s="1"/>
      <c r="TI349" s="1"/>
      <c r="TJ349" s="1"/>
      <c r="TK349" s="1"/>
      <c r="TL349" s="1"/>
      <c r="TM349" s="1"/>
      <c r="TN349" s="1"/>
      <c r="TO349" s="1"/>
      <c r="TP349" s="1"/>
      <c r="TQ349" s="1"/>
      <c r="TR349" s="1"/>
      <c r="TS349" s="1"/>
      <c r="TT349" s="1"/>
      <c r="TU349" s="1"/>
      <c r="TV349" s="1"/>
      <c r="TW349" s="1"/>
      <c r="TX349" s="1"/>
      <c r="TY349" s="1"/>
      <c r="TZ349" s="1"/>
      <c r="UA349" s="1"/>
      <c r="UB349" s="1"/>
      <c r="UC349" s="1"/>
      <c r="UD349" s="1"/>
      <c r="UE349" s="1"/>
      <c r="UF349" s="1"/>
      <c r="UG349" s="1"/>
      <c r="UH349" s="1"/>
      <c r="UI349" s="1"/>
      <c r="UJ349" s="1"/>
      <c r="UK349" s="1"/>
      <c r="UL349" s="1"/>
      <c r="UM349" s="1"/>
      <c r="UN349" s="1"/>
      <c r="UO349" s="1"/>
      <c r="UP349" s="1"/>
      <c r="UQ349" s="1"/>
      <c r="UR349" s="1"/>
      <c r="US349" s="1"/>
      <c r="UT349" s="1"/>
      <c r="UU349" s="1"/>
      <c r="UV349" s="1"/>
      <c r="UW349" s="1"/>
      <c r="UX349" s="1"/>
      <c r="UY349" s="1"/>
      <c r="UZ349" s="1"/>
      <c r="VA349" s="1"/>
      <c r="VB349" s="1"/>
      <c r="VC349" s="1"/>
      <c r="VD349" s="1"/>
      <c r="VE349" s="1"/>
      <c r="VF349" s="1"/>
      <c r="VG349" s="1"/>
      <c r="VH349" s="1"/>
      <c r="VI349" s="1"/>
      <c r="VJ349" s="1"/>
      <c r="VK349" s="1"/>
      <c r="VL349" s="1"/>
      <c r="VM349" s="1"/>
      <c r="VN349" s="1"/>
      <c r="VO349" s="1"/>
      <c r="VP349" s="1"/>
      <c r="VQ349" s="1"/>
      <c r="VR349" s="1"/>
      <c r="VS349" s="1"/>
      <c r="VT349" s="1"/>
      <c r="VU349" s="1"/>
      <c r="VV349" s="1"/>
      <c r="VW349" s="1"/>
      <c r="VX349" s="1"/>
      <c r="VY349" s="1"/>
      <c r="VZ349" s="1"/>
      <c r="WA349" s="1"/>
      <c r="WB349" s="1"/>
      <c r="WC349" s="1"/>
      <c r="WD349" s="1"/>
      <c r="WE349" s="1"/>
      <c r="WF349" s="1"/>
      <c r="WG349" s="1"/>
      <c r="WH349" s="1"/>
      <c r="WI349" s="1"/>
      <c r="WJ349" s="1"/>
      <c r="WK349" s="1"/>
      <c r="WL349" s="1"/>
      <c r="WM349" s="1"/>
      <c r="WN349" s="1"/>
      <c r="WO349" s="1"/>
      <c r="WP349" s="1"/>
      <c r="WQ349" s="1"/>
      <c r="WR349" s="1"/>
      <c r="WS349" s="1"/>
      <c r="WT349" s="1"/>
      <c r="WU349" s="1"/>
      <c r="WV349" s="1"/>
      <c r="WW349" s="1"/>
      <c r="WX349" s="1"/>
      <c r="WY349" s="1"/>
      <c r="WZ349" s="1"/>
      <c r="XA349" s="1"/>
      <c r="XB349" s="1"/>
      <c r="XC349" s="1"/>
      <c r="XD349" s="1"/>
      <c r="XE349" s="1"/>
      <c r="XF349" s="1"/>
      <c r="XG349" s="1"/>
      <c r="XH349" s="1"/>
      <c r="XI349" s="1"/>
      <c r="XJ349" s="1"/>
      <c r="XK349" s="1"/>
      <c r="XL349" s="1"/>
      <c r="XM349" s="1"/>
      <c r="XN349" s="1"/>
      <c r="XO349" s="1"/>
      <c r="XP349" s="1"/>
      <c r="XQ349" s="1"/>
      <c r="XR349" s="1"/>
      <c r="XS349" s="1"/>
      <c r="XT349" s="1"/>
      <c r="XU349" s="1"/>
      <c r="XV349" s="1"/>
      <c r="XW349" s="1"/>
      <c r="XX349" s="1"/>
      <c r="XY349" s="1"/>
      <c r="XZ349" s="1"/>
      <c r="YA349" s="1"/>
      <c r="YB349" s="1"/>
      <c r="YC349" s="1"/>
      <c r="YD349" s="1"/>
      <c r="YE349" s="1"/>
      <c r="YF349" s="1"/>
      <c r="YG349" s="1"/>
      <c r="YH349" s="1"/>
      <c r="YI349" s="1"/>
      <c r="YJ349" s="1"/>
      <c r="YK349" s="1"/>
      <c r="YL349" s="1"/>
      <c r="YM349" s="1"/>
      <c r="YN349" s="1"/>
      <c r="YO349" s="1"/>
      <c r="YP349" s="1"/>
      <c r="YQ349" s="1"/>
      <c r="YR349" s="1"/>
      <c r="YS349" s="1"/>
      <c r="YT349" s="1"/>
      <c r="YU349" s="1"/>
      <c r="YV349" s="1"/>
      <c r="YW349" s="1"/>
      <c r="YX349" s="1"/>
      <c r="YY349" s="1"/>
      <c r="YZ349" s="1"/>
      <c r="ZA349" s="1"/>
      <c r="ZB349" s="1"/>
      <c r="ZC349" s="1"/>
      <c r="ZD349" s="1"/>
      <c r="ZE349" s="1"/>
      <c r="ZF349" s="1"/>
      <c r="ZG349" s="1"/>
      <c r="ZH349" s="1"/>
      <c r="ZI349" s="1"/>
      <c r="ZJ349" s="1"/>
      <c r="ZK349" s="1"/>
      <c r="ZL349" s="1"/>
      <c r="ZM349" s="1"/>
      <c r="ZN349" s="1"/>
      <c r="ZO349" s="1"/>
      <c r="ZP349" s="1"/>
      <c r="ZQ349" s="1"/>
      <c r="ZR349" s="1"/>
      <c r="ZS349" s="1"/>
      <c r="ZT349" s="1"/>
      <c r="ZU349" s="1"/>
      <c r="ZV349" s="1"/>
      <c r="ZW349" s="1"/>
      <c r="ZX349" s="1"/>
      <c r="ZY349" s="1"/>
      <c r="ZZ349" s="1"/>
      <c r="AAA349" s="1"/>
      <c r="AAB349" s="1"/>
      <c r="AAC349" s="1"/>
      <c r="AAD349" s="1"/>
      <c r="AAE349" s="1"/>
      <c r="AAF349" s="1"/>
      <c r="AAG349" s="1"/>
      <c r="AAH349" s="1"/>
      <c r="AAI349" s="1"/>
      <c r="AAJ349" s="1"/>
      <c r="AAK349" s="1"/>
      <c r="AAL349" s="1"/>
      <c r="AAM349" s="1"/>
      <c r="AAN349" s="1"/>
      <c r="AAO349" s="1"/>
      <c r="AAP349" s="1"/>
      <c r="AAQ349" s="1"/>
      <c r="AAR349" s="1"/>
      <c r="AAS349" s="1"/>
      <c r="AAT349" s="1"/>
      <c r="AAU349" s="1"/>
      <c r="AAV349" s="1"/>
      <c r="AAW349" s="1"/>
      <c r="AAX349" s="1"/>
      <c r="AAY349" s="1"/>
      <c r="AAZ349" s="1"/>
      <c r="ABA349" s="1"/>
      <c r="ABB349" s="1"/>
      <c r="ABC349" s="1"/>
      <c r="ABD349" s="1"/>
      <c r="ABE349" s="1"/>
      <c r="ABF349" s="1"/>
      <c r="ABG349" s="1"/>
      <c r="ABH349" s="1"/>
      <c r="ABI349" s="1"/>
      <c r="ABJ349" s="1"/>
      <c r="ABK349" s="1"/>
      <c r="ABL349" s="1"/>
      <c r="ABM349" s="1"/>
      <c r="ABN349" s="1"/>
      <c r="ABO349" s="1"/>
      <c r="ABP349" s="1"/>
      <c r="ABQ349" s="1"/>
      <c r="ABR349" s="1"/>
      <c r="ABS349" s="1"/>
      <c r="ABT349" s="1"/>
      <c r="ABU349" s="1"/>
      <c r="ABV349" s="1"/>
      <c r="ABW349" s="1"/>
      <c r="ABX349" s="1"/>
      <c r="ABY349" s="1"/>
      <c r="ABZ349" s="1"/>
      <c r="ACA349" s="1"/>
      <c r="ACB349" s="1"/>
      <c r="ACC349" s="1"/>
      <c r="ACD349" s="1"/>
      <c r="ACE349" s="1"/>
      <c r="ACF349" s="1"/>
      <c r="ACG349" s="1"/>
      <c r="ACH349" s="1"/>
      <c r="ACI349" s="1"/>
      <c r="ACJ349" s="1"/>
      <c r="ACK349" s="1"/>
      <c r="ACL349" s="1"/>
      <c r="ACM349" s="1"/>
      <c r="ACN349" s="1"/>
      <c r="ACO349" s="1"/>
      <c r="ACP349" s="1"/>
      <c r="ACQ349" s="1"/>
      <c r="ACR349" s="1"/>
      <c r="ACS349" s="1"/>
      <c r="ACT349" s="1"/>
      <c r="ACU349" s="1"/>
      <c r="ACV349" s="1"/>
      <c r="ACW349" s="1"/>
      <c r="ACX349" s="1"/>
      <c r="ACY349" s="1"/>
      <c r="ACZ349" s="1"/>
      <c r="ADA349" s="1"/>
      <c r="ADB349" s="1"/>
      <c r="ADC349" s="1"/>
      <c r="ADD349" s="1"/>
      <c r="ADE349" s="1"/>
      <c r="ADF349" s="1"/>
      <c r="ADG349" s="1"/>
      <c r="ADH349" s="1"/>
      <c r="ADI349" s="1"/>
      <c r="ADJ349" s="1"/>
      <c r="ADK349" s="1"/>
      <c r="ADL349" s="1"/>
      <c r="ADM349" s="1"/>
      <c r="ADN349" s="1"/>
      <c r="ADO349" s="1"/>
      <c r="ADP349" s="1"/>
      <c r="ADQ349" s="1"/>
      <c r="ADR349" s="1"/>
      <c r="ADS349" s="1"/>
      <c r="ADT349" s="1"/>
      <c r="ADU349" s="1"/>
      <c r="ADV349" s="1"/>
      <c r="ADW349" s="1"/>
      <c r="ADX349" s="1"/>
      <c r="ADY349" s="1"/>
      <c r="ADZ349" s="1"/>
      <c r="AEA349" s="1"/>
      <c r="AEB349" s="1"/>
      <c r="AEC349" s="1"/>
      <c r="AED349" s="1"/>
      <c r="AEE349" s="1"/>
      <c r="AEF349" s="1"/>
      <c r="AEG349" s="1"/>
      <c r="AEH349" s="1"/>
      <c r="AEI349" s="1"/>
      <c r="AEJ349" s="1"/>
      <c r="AEK349" s="1"/>
      <c r="AEL349" s="1"/>
      <c r="AEM349" s="1"/>
      <c r="AEN349" s="1"/>
      <c r="AEO349" s="1"/>
      <c r="AEP349" s="1"/>
      <c r="AEQ349" s="1"/>
      <c r="AER349" s="1"/>
      <c r="AES349" s="1"/>
      <c r="AET349" s="1"/>
      <c r="AEU349" s="1"/>
      <c r="AEV349" s="1"/>
      <c r="AEW349" s="1"/>
      <c r="AEX349" s="1"/>
      <c r="AEY349" s="1"/>
      <c r="AEZ349" s="1"/>
      <c r="AFA349" s="1"/>
      <c r="AFB349" s="1"/>
      <c r="AFC349" s="1"/>
      <c r="AFD349" s="1"/>
      <c r="AFE349" s="1"/>
      <c r="AFF349" s="1"/>
      <c r="AFG349" s="1"/>
      <c r="AFH349" s="1"/>
      <c r="AFI349" s="1"/>
      <c r="AFJ349" s="1"/>
      <c r="AFK349" s="1"/>
      <c r="AFL349" s="1"/>
      <c r="AFM349" s="1"/>
      <c r="AFN349" s="1"/>
      <c r="AFO349" s="1"/>
      <c r="AFP349" s="1"/>
      <c r="AFQ349" s="1"/>
      <c r="AFR349" s="1"/>
      <c r="AFS349" s="1"/>
      <c r="AFT349" s="1"/>
      <c r="AFU349" s="1"/>
      <c r="AFV349" s="1"/>
      <c r="AFW349" s="1"/>
      <c r="AFX349" s="1"/>
      <c r="AFY349" s="1"/>
      <c r="AFZ349" s="1"/>
      <c r="AGA349" s="1"/>
      <c r="AGB349" s="1"/>
      <c r="AGC349" s="1"/>
      <c r="AGD349" s="1"/>
      <c r="AGE349" s="1"/>
      <c r="AGF349" s="1"/>
      <c r="AGG349" s="1"/>
      <c r="AGH349" s="1"/>
      <c r="AGI349" s="1"/>
      <c r="AGJ349" s="1"/>
      <c r="AGK349" s="1"/>
      <c r="AGL349" s="1"/>
      <c r="AGM349" s="1"/>
      <c r="AGN349" s="1"/>
      <c r="AGO349" s="1"/>
      <c r="AGP349" s="1"/>
      <c r="AGQ349" s="1"/>
      <c r="AGR349" s="1"/>
      <c r="AGS349" s="1"/>
      <c r="AGT349" s="1"/>
      <c r="AGU349" s="1"/>
      <c r="AGV349" s="1"/>
      <c r="AGW349" s="1"/>
      <c r="AGX349" s="1"/>
      <c r="AGY349" s="1"/>
      <c r="AGZ349" s="1"/>
      <c r="AHA349" s="1"/>
      <c r="AHB349" s="1"/>
      <c r="AHC349" s="1"/>
      <c r="AHD349" s="1"/>
      <c r="AHE349" s="1"/>
      <c r="AHF349" s="1"/>
      <c r="AHG349" s="1"/>
      <c r="AHH349" s="1"/>
      <c r="AHI349" s="1"/>
      <c r="AHJ349" s="1"/>
      <c r="AHK349" s="1"/>
      <c r="AHL349" s="1"/>
      <c r="AHM349" s="1"/>
      <c r="AHN349" s="1"/>
      <c r="AHO349" s="1"/>
      <c r="AHP349" s="1"/>
      <c r="AHQ349" s="1"/>
      <c r="AHR349" s="1"/>
      <c r="AHS349" s="1"/>
      <c r="AHT349" s="1"/>
      <c r="AHU349" s="1"/>
      <c r="AHV349" s="1"/>
      <c r="AHW349" s="1"/>
      <c r="AHX349" s="1"/>
      <c r="AHY349" s="1"/>
      <c r="AHZ349" s="1"/>
      <c r="AIA349" s="1"/>
      <c r="AIB349" s="1"/>
      <c r="AIC349" s="1"/>
      <c r="AID349" s="1"/>
      <c r="AIE349" s="1"/>
      <c r="AIF349" s="1"/>
      <c r="AIG349" s="1"/>
      <c r="AIH349" s="1"/>
      <c r="AII349" s="1"/>
      <c r="AIJ349" s="1"/>
      <c r="AIK349" s="1"/>
      <c r="AIL349" s="1"/>
      <c r="AIM349" s="1"/>
      <c r="AIN349" s="1"/>
      <c r="AIO349" s="1"/>
      <c r="AIP349" s="1"/>
      <c r="AIQ349" s="1"/>
      <c r="AIR349" s="1"/>
      <c r="AIS349" s="1"/>
      <c r="AIT349" s="1"/>
      <c r="AIU349" s="1"/>
      <c r="AIV349" s="1"/>
      <c r="AIW349" s="1"/>
      <c r="AIX349" s="1"/>
      <c r="AIY349" s="1"/>
      <c r="AIZ349" s="1"/>
      <c r="AJA349" s="1"/>
      <c r="AJB349" s="1"/>
      <c r="AJC349" s="1"/>
      <c r="AJD349" s="1"/>
      <c r="AJE349" s="1"/>
      <c r="AJF349" s="1"/>
      <c r="AJG349" s="1"/>
      <c r="AJH349" s="1"/>
      <c r="AJI349" s="1"/>
      <c r="AJJ349" s="1"/>
      <c r="AJK349" s="1"/>
      <c r="AJL349" s="1"/>
      <c r="AJM349" s="1"/>
      <c r="AJN349" s="1"/>
      <c r="AJO349" s="1"/>
      <c r="AJP349" s="1"/>
      <c r="AJQ349" s="1"/>
      <c r="AJR349" s="1"/>
      <c r="AJS349" s="1"/>
      <c r="AJT349" s="1"/>
      <c r="AJU349" s="1"/>
      <c r="AJV349" s="1"/>
      <c r="AJW349" s="1"/>
      <c r="AJX349" s="1"/>
      <c r="AJY349" s="1"/>
      <c r="AJZ349" s="1"/>
      <c r="AKA349" s="1"/>
      <c r="AKB349" s="1"/>
      <c r="AKC349" s="1"/>
      <c r="AKD349" s="1"/>
      <c r="AKE349" s="1"/>
      <c r="AKF349" s="1"/>
      <c r="AKG349" s="1"/>
      <c r="AKH349" s="1"/>
      <c r="AKI349" s="1"/>
      <c r="AKJ349" s="1"/>
      <c r="AKK349" s="1"/>
      <c r="AKL349" s="1"/>
      <c r="AKM349" s="1"/>
      <c r="AKN349" s="1"/>
      <c r="AKO349" s="1"/>
      <c r="AKP349" s="1"/>
      <c r="AKQ349" s="1"/>
      <c r="AKR349" s="1"/>
      <c r="AKS349" s="1"/>
      <c r="AKT349" s="1"/>
      <c r="AKU349" s="1"/>
      <c r="AKV349" s="1"/>
      <c r="AKW349" s="1"/>
      <c r="AKX349" s="1"/>
      <c r="AKY349" s="1"/>
      <c r="AKZ349" s="1"/>
      <c r="ALA349" s="1"/>
      <c r="ALB349" s="1"/>
      <c r="ALC349" s="1"/>
      <c r="ALD349" s="1"/>
      <c r="ALE349" s="1"/>
      <c r="ALF349" s="1"/>
      <c r="ALG349" s="1"/>
      <c r="ALH349" s="1"/>
      <c r="ALI349" s="1"/>
      <c r="ALJ349" s="1"/>
      <c r="ALK349" s="1"/>
      <c r="ALL349" s="1"/>
      <c r="ALM349" s="1"/>
      <c r="ALN349" s="1"/>
      <c r="ALO349" s="1"/>
      <c r="ALP349" s="1"/>
      <c r="ALQ349" s="1"/>
      <c r="ALR349" s="1"/>
      <c r="ALS349" s="1"/>
      <c r="ALT349" s="1"/>
      <c r="ALU349" s="1"/>
      <c r="ALV349" s="1"/>
      <c r="ALW349" s="1"/>
      <c r="ALX349" s="1"/>
      <c r="ALY349" s="1"/>
      <c r="ALZ349" s="1"/>
      <c r="AMA349" s="1"/>
    </row>
    <row r="350" spans="1:1015" s="23" customFormat="1" ht="78.75" customHeight="1">
      <c r="A350" s="22"/>
      <c r="B350" s="17"/>
      <c r="C350" s="7"/>
      <c r="D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c r="EF350" s="1"/>
      <c r="EG350" s="1"/>
      <c r="EH350" s="1"/>
      <c r="EI350" s="1"/>
      <c r="EJ350" s="1"/>
      <c r="EK350" s="1"/>
      <c r="EL350" s="1"/>
      <c r="EM350" s="1"/>
      <c r="EN350" s="1"/>
      <c r="EO350" s="1"/>
      <c r="EP350" s="1"/>
      <c r="EQ350" s="1"/>
      <c r="ER350" s="1"/>
      <c r="ES350" s="1"/>
      <c r="ET350" s="1"/>
      <c r="EU350" s="1"/>
      <c r="EV350" s="1"/>
      <c r="EW350" s="1"/>
      <c r="EX350" s="1"/>
      <c r="EY350" s="1"/>
      <c r="EZ350" s="1"/>
      <c r="FA350" s="1"/>
      <c r="FB350" s="1"/>
      <c r="FC350" s="1"/>
      <c r="FD350" s="1"/>
      <c r="FE350" s="1"/>
      <c r="FF350" s="1"/>
      <c r="FG350" s="1"/>
      <c r="FH350" s="1"/>
      <c r="FI350" s="1"/>
      <c r="FJ350" s="1"/>
      <c r="FK350" s="1"/>
      <c r="FL350" s="1"/>
      <c r="FM350" s="1"/>
      <c r="FN350" s="1"/>
      <c r="FO350" s="1"/>
      <c r="FP350" s="1"/>
      <c r="FQ350" s="1"/>
      <c r="FR350" s="1"/>
      <c r="FS350" s="1"/>
      <c r="FT350" s="1"/>
      <c r="FU350" s="1"/>
      <c r="FV350" s="1"/>
      <c r="FW350" s="1"/>
      <c r="FX350" s="1"/>
      <c r="FY350" s="1"/>
      <c r="FZ350" s="1"/>
      <c r="GA350" s="1"/>
      <c r="GB350" s="1"/>
      <c r="GC350" s="1"/>
      <c r="GD350" s="1"/>
      <c r="GE350" s="1"/>
      <c r="GF350" s="1"/>
      <c r="GG350" s="1"/>
      <c r="GH350" s="1"/>
      <c r="GI350" s="1"/>
      <c r="GJ350" s="1"/>
      <c r="GK350" s="1"/>
      <c r="GL350" s="1"/>
      <c r="GM350" s="1"/>
      <c r="GN350" s="1"/>
      <c r="GO350" s="1"/>
      <c r="GP350" s="1"/>
      <c r="GQ350" s="1"/>
      <c r="GR350" s="1"/>
      <c r="GS350" s="1"/>
      <c r="GT350" s="1"/>
      <c r="GU350" s="1"/>
      <c r="GV350" s="1"/>
      <c r="GW350" s="1"/>
      <c r="GX350" s="1"/>
      <c r="GY350" s="1"/>
      <c r="GZ350" s="1"/>
      <c r="HA350" s="1"/>
      <c r="HB350" s="1"/>
      <c r="HC350" s="1"/>
      <c r="HD350" s="1"/>
      <c r="HE350" s="1"/>
      <c r="HF350" s="1"/>
      <c r="HG350" s="1"/>
      <c r="HH350" s="1"/>
      <c r="HI350" s="1"/>
      <c r="HJ350" s="1"/>
      <c r="HK350" s="1"/>
      <c r="HL350" s="1"/>
      <c r="HM350" s="1"/>
      <c r="HN350" s="1"/>
      <c r="HO350" s="1"/>
      <c r="HP350" s="1"/>
      <c r="HQ350" s="1"/>
      <c r="HR350" s="1"/>
      <c r="HS350" s="1"/>
      <c r="HT350" s="1"/>
      <c r="HU350" s="1"/>
      <c r="HV350" s="1"/>
      <c r="HW350" s="1"/>
      <c r="HX350" s="1"/>
      <c r="HY350" s="1"/>
      <c r="HZ350" s="1"/>
      <c r="IA350" s="1"/>
      <c r="IB350" s="1"/>
      <c r="IC350" s="1"/>
      <c r="ID350" s="1"/>
      <c r="IE350" s="1"/>
      <c r="IF350" s="1"/>
      <c r="IG350" s="1"/>
      <c r="IH350" s="1"/>
      <c r="II350" s="1"/>
      <c r="IJ350" s="1"/>
      <c r="IK350" s="1"/>
      <c r="IL350" s="1"/>
      <c r="IM350" s="1"/>
      <c r="IN350" s="1"/>
      <c r="IO350" s="1"/>
      <c r="IP350" s="1"/>
      <c r="IQ350" s="1"/>
      <c r="IR350" s="1"/>
      <c r="IS350" s="1"/>
      <c r="IT350" s="1"/>
      <c r="IU350" s="1"/>
      <c r="IV350" s="1"/>
      <c r="IW350" s="1"/>
      <c r="IX350" s="1"/>
      <c r="IY350" s="1"/>
      <c r="IZ350" s="1"/>
      <c r="JA350" s="1"/>
      <c r="JB350" s="1"/>
      <c r="JC350" s="1"/>
      <c r="JD350" s="1"/>
      <c r="JE350" s="1"/>
      <c r="JF350" s="1"/>
      <c r="JG350" s="1"/>
      <c r="JH350" s="1"/>
      <c r="JI350" s="1"/>
      <c r="JJ350" s="1"/>
      <c r="JK350" s="1"/>
      <c r="JL350" s="1"/>
      <c r="JM350" s="1"/>
      <c r="JN350" s="1"/>
      <c r="JO350" s="1"/>
      <c r="JP350" s="1"/>
      <c r="JQ350" s="1"/>
      <c r="JR350" s="1"/>
      <c r="JS350" s="1"/>
      <c r="JT350" s="1"/>
      <c r="JU350" s="1"/>
      <c r="JV350" s="1"/>
      <c r="JW350" s="1"/>
      <c r="JX350" s="1"/>
      <c r="JY350" s="1"/>
      <c r="JZ350" s="1"/>
      <c r="KA350" s="1"/>
      <c r="KB350" s="1"/>
      <c r="KC350" s="1"/>
      <c r="KD350" s="1"/>
      <c r="KE350" s="1"/>
      <c r="KF350" s="1"/>
      <c r="KG350" s="1"/>
      <c r="KH350" s="1"/>
      <c r="KI350" s="1"/>
      <c r="KJ350" s="1"/>
      <c r="KK350" s="1"/>
      <c r="KL350" s="1"/>
      <c r="KM350" s="1"/>
      <c r="KN350" s="1"/>
      <c r="KO350" s="1"/>
      <c r="KP350" s="1"/>
      <c r="KQ350" s="1"/>
      <c r="KR350" s="1"/>
      <c r="KS350" s="1"/>
      <c r="KT350" s="1"/>
      <c r="KU350" s="1"/>
      <c r="KV350" s="1"/>
      <c r="KW350" s="1"/>
      <c r="KX350" s="1"/>
      <c r="KY350" s="1"/>
      <c r="KZ350" s="1"/>
      <c r="LA350" s="1"/>
      <c r="LB350" s="1"/>
      <c r="LC350" s="1"/>
      <c r="LD350" s="1"/>
      <c r="LE350" s="1"/>
      <c r="LF350" s="1"/>
      <c r="LG350" s="1"/>
      <c r="LH350" s="1"/>
      <c r="LI350" s="1"/>
      <c r="LJ350" s="1"/>
      <c r="LK350" s="1"/>
      <c r="LL350" s="1"/>
      <c r="LM350" s="1"/>
      <c r="LN350" s="1"/>
      <c r="LO350" s="1"/>
      <c r="LP350" s="1"/>
      <c r="LQ350" s="1"/>
      <c r="LR350" s="1"/>
      <c r="LS350" s="1"/>
      <c r="LT350" s="1"/>
      <c r="LU350" s="1"/>
      <c r="LV350" s="1"/>
      <c r="LW350" s="1"/>
      <c r="LX350" s="1"/>
      <c r="LY350" s="1"/>
      <c r="LZ350" s="1"/>
      <c r="MA350" s="1"/>
      <c r="MB350" s="1"/>
      <c r="MC350" s="1"/>
      <c r="MD350" s="1"/>
      <c r="ME350" s="1"/>
      <c r="MF350" s="1"/>
      <c r="MG350" s="1"/>
      <c r="MH350" s="1"/>
      <c r="MI350" s="1"/>
      <c r="MJ350" s="1"/>
      <c r="MK350" s="1"/>
      <c r="ML350" s="1"/>
      <c r="MM350" s="1"/>
      <c r="MN350" s="1"/>
      <c r="MO350" s="1"/>
      <c r="MP350" s="1"/>
      <c r="MQ350" s="1"/>
      <c r="MR350" s="1"/>
      <c r="MS350" s="1"/>
      <c r="MT350" s="1"/>
      <c r="MU350" s="1"/>
      <c r="MV350" s="1"/>
      <c r="MW350" s="1"/>
      <c r="MX350" s="1"/>
      <c r="MY350" s="1"/>
      <c r="MZ350" s="1"/>
      <c r="NA350" s="1"/>
      <c r="NB350" s="1"/>
      <c r="NC350" s="1"/>
      <c r="ND350" s="1"/>
      <c r="NE350" s="1"/>
      <c r="NF350" s="1"/>
      <c r="NG350" s="1"/>
      <c r="NH350" s="1"/>
      <c r="NI350" s="1"/>
      <c r="NJ350" s="1"/>
      <c r="NK350" s="1"/>
      <c r="NL350" s="1"/>
      <c r="NM350" s="1"/>
      <c r="NN350" s="1"/>
      <c r="NO350" s="1"/>
      <c r="NP350" s="1"/>
      <c r="NQ350" s="1"/>
      <c r="NR350" s="1"/>
      <c r="NS350" s="1"/>
      <c r="NT350" s="1"/>
      <c r="NU350" s="1"/>
      <c r="NV350" s="1"/>
      <c r="NW350" s="1"/>
      <c r="NX350" s="1"/>
      <c r="NY350" s="1"/>
      <c r="NZ350" s="1"/>
      <c r="OA350" s="1"/>
      <c r="OB350" s="1"/>
      <c r="OC350" s="1"/>
      <c r="OD350" s="1"/>
      <c r="OE350" s="1"/>
      <c r="OF350" s="1"/>
      <c r="OG350" s="1"/>
      <c r="OH350" s="1"/>
      <c r="OI350" s="1"/>
      <c r="OJ350" s="1"/>
      <c r="OK350" s="1"/>
      <c r="OL350" s="1"/>
      <c r="OM350" s="1"/>
      <c r="ON350" s="1"/>
      <c r="OO350" s="1"/>
      <c r="OP350" s="1"/>
      <c r="OQ350" s="1"/>
      <c r="OR350" s="1"/>
      <c r="OS350" s="1"/>
      <c r="OT350" s="1"/>
      <c r="OU350" s="1"/>
      <c r="OV350" s="1"/>
      <c r="OW350" s="1"/>
      <c r="OX350" s="1"/>
      <c r="OY350" s="1"/>
      <c r="OZ350" s="1"/>
      <c r="PA350" s="1"/>
      <c r="PB350" s="1"/>
      <c r="PC350" s="1"/>
      <c r="PD350" s="1"/>
      <c r="PE350" s="1"/>
      <c r="PF350" s="1"/>
      <c r="PG350" s="1"/>
      <c r="PH350" s="1"/>
      <c r="PI350" s="1"/>
      <c r="PJ350" s="1"/>
      <c r="PK350" s="1"/>
      <c r="PL350" s="1"/>
      <c r="PM350" s="1"/>
      <c r="PN350" s="1"/>
      <c r="PO350" s="1"/>
      <c r="PP350" s="1"/>
      <c r="PQ350" s="1"/>
      <c r="PR350" s="1"/>
      <c r="PS350" s="1"/>
      <c r="PT350" s="1"/>
      <c r="PU350" s="1"/>
      <c r="PV350" s="1"/>
      <c r="PW350" s="1"/>
      <c r="PX350" s="1"/>
      <c r="PY350" s="1"/>
      <c r="PZ350" s="1"/>
      <c r="QA350" s="1"/>
      <c r="QB350" s="1"/>
      <c r="QC350" s="1"/>
      <c r="QD350" s="1"/>
      <c r="QE350" s="1"/>
      <c r="QF350" s="1"/>
      <c r="QG350" s="1"/>
      <c r="QH350" s="1"/>
      <c r="QI350" s="1"/>
      <c r="QJ350" s="1"/>
      <c r="QK350" s="1"/>
      <c r="QL350" s="1"/>
      <c r="QM350" s="1"/>
      <c r="QN350" s="1"/>
      <c r="QO350" s="1"/>
      <c r="QP350" s="1"/>
      <c r="QQ350" s="1"/>
      <c r="QR350" s="1"/>
      <c r="QS350" s="1"/>
      <c r="QT350" s="1"/>
      <c r="QU350" s="1"/>
      <c r="QV350" s="1"/>
      <c r="QW350" s="1"/>
      <c r="QX350" s="1"/>
      <c r="QY350" s="1"/>
      <c r="QZ350" s="1"/>
      <c r="RA350" s="1"/>
      <c r="RB350" s="1"/>
      <c r="RC350" s="1"/>
      <c r="RD350" s="1"/>
      <c r="RE350" s="1"/>
      <c r="RF350" s="1"/>
      <c r="RG350" s="1"/>
      <c r="RH350" s="1"/>
      <c r="RI350" s="1"/>
      <c r="RJ350" s="1"/>
      <c r="RK350" s="1"/>
      <c r="RL350" s="1"/>
      <c r="RM350" s="1"/>
      <c r="RN350" s="1"/>
      <c r="RO350" s="1"/>
      <c r="RP350" s="1"/>
      <c r="RQ350" s="1"/>
      <c r="RR350" s="1"/>
      <c r="RS350" s="1"/>
      <c r="RT350" s="1"/>
      <c r="RU350" s="1"/>
      <c r="RV350" s="1"/>
      <c r="RW350" s="1"/>
      <c r="RX350" s="1"/>
      <c r="RY350" s="1"/>
      <c r="RZ350" s="1"/>
      <c r="SA350" s="1"/>
      <c r="SB350" s="1"/>
      <c r="SC350" s="1"/>
      <c r="SD350" s="1"/>
      <c r="SE350" s="1"/>
      <c r="SF350" s="1"/>
      <c r="SG350" s="1"/>
      <c r="SH350" s="1"/>
      <c r="SI350" s="1"/>
      <c r="SJ350" s="1"/>
      <c r="SK350" s="1"/>
      <c r="SL350" s="1"/>
      <c r="SM350" s="1"/>
      <c r="SN350" s="1"/>
      <c r="SO350" s="1"/>
      <c r="SP350" s="1"/>
      <c r="SQ350" s="1"/>
      <c r="SR350" s="1"/>
      <c r="SS350" s="1"/>
      <c r="ST350" s="1"/>
      <c r="SU350" s="1"/>
      <c r="SV350" s="1"/>
      <c r="SW350" s="1"/>
      <c r="SX350" s="1"/>
      <c r="SY350" s="1"/>
      <c r="SZ350" s="1"/>
      <c r="TA350" s="1"/>
      <c r="TB350" s="1"/>
      <c r="TC350" s="1"/>
      <c r="TD350" s="1"/>
      <c r="TE350" s="1"/>
      <c r="TF350" s="1"/>
      <c r="TG350" s="1"/>
      <c r="TH350" s="1"/>
      <c r="TI350" s="1"/>
      <c r="TJ350" s="1"/>
      <c r="TK350" s="1"/>
      <c r="TL350" s="1"/>
      <c r="TM350" s="1"/>
      <c r="TN350" s="1"/>
      <c r="TO350" s="1"/>
      <c r="TP350" s="1"/>
      <c r="TQ350" s="1"/>
      <c r="TR350" s="1"/>
      <c r="TS350" s="1"/>
      <c r="TT350" s="1"/>
      <c r="TU350" s="1"/>
      <c r="TV350" s="1"/>
      <c r="TW350" s="1"/>
      <c r="TX350" s="1"/>
      <c r="TY350" s="1"/>
      <c r="TZ350" s="1"/>
      <c r="UA350" s="1"/>
      <c r="UB350" s="1"/>
      <c r="UC350" s="1"/>
      <c r="UD350" s="1"/>
      <c r="UE350" s="1"/>
      <c r="UF350" s="1"/>
      <c r="UG350" s="1"/>
      <c r="UH350" s="1"/>
      <c r="UI350" s="1"/>
      <c r="UJ350" s="1"/>
      <c r="UK350" s="1"/>
      <c r="UL350" s="1"/>
      <c r="UM350" s="1"/>
      <c r="UN350" s="1"/>
      <c r="UO350" s="1"/>
      <c r="UP350" s="1"/>
      <c r="UQ350" s="1"/>
      <c r="UR350" s="1"/>
      <c r="US350" s="1"/>
      <c r="UT350" s="1"/>
      <c r="UU350" s="1"/>
      <c r="UV350" s="1"/>
      <c r="UW350" s="1"/>
      <c r="UX350" s="1"/>
      <c r="UY350" s="1"/>
      <c r="UZ350" s="1"/>
      <c r="VA350" s="1"/>
      <c r="VB350" s="1"/>
      <c r="VC350" s="1"/>
      <c r="VD350" s="1"/>
      <c r="VE350" s="1"/>
      <c r="VF350" s="1"/>
      <c r="VG350" s="1"/>
      <c r="VH350" s="1"/>
      <c r="VI350" s="1"/>
      <c r="VJ350" s="1"/>
      <c r="VK350" s="1"/>
      <c r="VL350" s="1"/>
      <c r="VM350" s="1"/>
      <c r="VN350" s="1"/>
      <c r="VO350" s="1"/>
      <c r="VP350" s="1"/>
      <c r="VQ350" s="1"/>
      <c r="VR350" s="1"/>
      <c r="VS350" s="1"/>
      <c r="VT350" s="1"/>
      <c r="VU350" s="1"/>
      <c r="VV350" s="1"/>
      <c r="VW350" s="1"/>
      <c r="VX350" s="1"/>
      <c r="VY350" s="1"/>
      <c r="VZ350" s="1"/>
      <c r="WA350" s="1"/>
      <c r="WB350" s="1"/>
      <c r="WC350" s="1"/>
      <c r="WD350" s="1"/>
      <c r="WE350" s="1"/>
      <c r="WF350" s="1"/>
      <c r="WG350" s="1"/>
      <c r="WH350" s="1"/>
      <c r="WI350" s="1"/>
      <c r="WJ350" s="1"/>
      <c r="WK350" s="1"/>
      <c r="WL350" s="1"/>
      <c r="WM350" s="1"/>
      <c r="WN350" s="1"/>
      <c r="WO350" s="1"/>
      <c r="WP350" s="1"/>
      <c r="WQ350" s="1"/>
      <c r="WR350" s="1"/>
      <c r="WS350" s="1"/>
      <c r="WT350" s="1"/>
      <c r="WU350" s="1"/>
      <c r="WV350" s="1"/>
      <c r="WW350" s="1"/>
      <c r="WX350" s="1"/>
      <c r="WY350" s="1"/>
      <c r="WZ350" s="1"/>
      <c r="XA350" s="1"/>
      <c r="XB350" s="1"/>
      <c r="XC350" s="1"/>
      <c r="XD350" s="1"/>
      <c r="XE350" s="1"/>
      <c r="XF350" s="1"/>
      <c r="XG350" s="1"/>
      <c r="XH350" s="1"/>
      <c r="XI350" s="1"/>
      <c r="XJ350" s="1"/>
      <c r="XK350" s="1"/>
      <c r="XL350" s="1"/>
      <c r="XM350" s="1"/>
      <c r="XN350" s="1"/>
      <c r="XO350" s="1"/>
      <c r="XP350" s="1"/>
      <c r="XQ350" s="1"/>
      <c r="XR350" s="1"/>
      <c r="XS350" s="1"/>
      <c r="XT350" s="1"/>
      <c r="XU350" s="1"/>
      <c r="XV350" s="1"/>
      <c r="XW350" s="1"/>
      <c r="XX350" s="1"/>
      <c r="XY350" s="1"/>
      <c r="XZ350" s="1"/>
      <c r="YA350" s="1"/>
      <c r="YB350" s="1"/>
      <c r="YC350" s="1"/>
      <c r="YD350" s="1"/>
      <c r="YE350" s="1"/>
      <c r="YF350" s="1"/>
      <c r="YG350" s="1"/>
      <c r="YH350" s="1"/>
      <c r="YI350" s="1"/>
      <c r="YJ350" s="1"/>
      <c r="YK350" s="1"/>
      <c r="YL350" s="1"/>
      <c r="YM350" s="1"/>
      <c r="YN350" s="1"/>
      <c r="YO350" s="1"/>
      <c r="YP350" s="1"/>
      <c r="YQ350" s="1"/>
      <c r="YR350" s="1"/>
      <c r="YS350" s="1"/>
      <c r="YT350" s="1"/>
      <c r="YU350" s="1"/>
      <c r="YV350" s="1"/>
      <c r="YW350" s="1"/>
      <c r="YX350" s="1"/>
      <c r="YY350" s="1"/>
      <c r="YZ350" s="1"/>
      <c r="ZA350" s="1"/>
      <c r="ZB350" s="1"/>
      <c r="ZC350" s="1"/>
      <c r="ZD350" s="1"/>
      <c r="ZE350" s="1"/>
      <c r="ZF350" s="1"/>
      <c r="ZG350" s="1"/>
      <c r="ZH350" s="1"/>
      <c r="ZI350" s="1"/>
      <c r="ZJ350" s="1"/>
      <c r="ZK350" s="1"/>
      <c r="ZL350" s="1"/>
      <c r="ZM350" s="1"/>
      <c r="ZN350" s="1"/>
      <c r="ZO350" s="1"/>
      <c r="ZP350" s="1"/>
      <c r="ZQ350" s="1"/>
      <c r="ZR350" s="1"/>
      <c r="ZS350" s="1"/>
      <c r="ZT350" s="1"/>
      <c r="ZU350" s="1"/>
      <c r="ZV350" s="1"/>
      <c r="ZW350" s="1"/>
      <c r="ZX350" s="1"/>
      <c r="ZY350" s="1"/>
      <c r="ZZ350" s="1"/>
      <c r="AAA350" s="1"/>
      <c r="AAB350" s="1"/>
      <c r="AAC350" s="1"/>
      <c r="AAD350" s="1"/>
      <c r="AAE350" s="1"/>
      <c r="AAF350" s="1"/>
      <c r="AAG350" s="1"/>
      <c r="AAH350" s="1"/>
      <c r="AAI350" s="1"/>
      <c r="AAJ350" s="1"/>
      <c r="AAK350" s="1"/>
      <c r="AAL350" s="1"/>
      <c r="AAM350" s="1"/>
      <c r="AAN350" s="1"/>
      <c r="AAO350" s="1"/>
      <c r="AAP350" s="1"/>
      <c r="AAQ350" s="1"/>
      <c r="AAR350" s="1"/>
      <c r="AAS350" s="1"/>
      <c r="AAT350" s="1"/>
      <c r="AAU350" s="1"/>
      <c r="AAV350" s="1"/>
      <c r="AAW350" s="1"/>
      <c r="AAX350" s="1"/>
      <c r="AAY350" s="1"/>
      <c r="AAZ350" s="1"/>
      <c r="ABA350" s="1"/>
      <c r="ABB350" s="1"/>
      <c r="ABC350" s="1"/>
      <c r="ABD350" s="1"/>
      <c r="ABE350" s="1"/>
      <c r="ABF350" s="1"/>
      <c r="ABG350" s="1"/>
      <c r="ABH350" s="1"/>
      <c r="ABI350" s="1"/>
      <c r="ABJ350" s="1"/>
      <c r="ABK350" s="1"/>
      <c r="ABL350" s="1"/>
      <c r="ABM350" s="1"/>
      <c r="ABN350" s="1"/>
      <c r="ABO350" s="1"/>
      <c r="ABP350" s="1"/>
      <c r="ABQ350" s="1"/>
      <c r="ABR350" s="1"/>
      <c r="ABS350" s="1"/>
      <c r="ABT350" s="1"/>
      <c r="ABU350" s="1"/>
      <c r="ABV350" s="1"/>
      <c r="ABW350" s="1"/>
      <c r="ABX350" s="1"/>
      <c r="ABY350" s="1"/>
      <c r="ABZ350" s="1"/>
      <c r="ACA350" s="1"/>
      <c r="ACB350" s="1"/>
      <c r="ACC350" s="1"/>
      <c r="ACD350" s="1"/>
      <c r="ACE350" s="1"/>
      <c r="ACF350" s="1"/>
      <c r="ACG350" s="1"/>
      <c r="ACH350" s="1"/>
      <c r="ACI350" s="1"/>
      <c r="ACJ350" s="1"/>
      <c r="ACK350" s="1"/>
      <c r="ACL350" s="1"/>
      <c r="ACM350" s="1"/>
      <c r="ACN350" s="1"/>
      <c r="ACO350" s="1"/>
      <c r="ACP350" s="1"/>
      <c r="ACQ350" s="1"/>
      <c r="ACR350" s="1"/>
      <c r="ACS350" s="1"/>
      <c r="ACT350" s="1"/>
      <c r="ACU350" s="1"/>
      <c r="ACV350" s="1"/>
      <c r="ACW350" s="1"/>
      <c r="ACX350" s="1"/>
      <c r="ACY350" s="1"/>
      <c r="ACZ350" s="1"/>
      <c r="ADA350" s="1"/>
      <c r="ADB350" s="1"/>
      <c r="ADC350" s="1"/>
      <c r="ADD350" s="1"/>
      <c r="ADE350" s="1"/>
      <c r="ADF350" s="1"/>
      <c r="ADG350" s="1"/>
      <c r="ADH350" s="1"/>
      <c r="ADI350" s="1"/>
      <c r="ADJ350" s="1"/>
      <c r="ADK350" s="1"/>
      <c r="ADL350" s="1"/>
      <c r="ADM350" s="1"/>
      <c r="ADN350" s="1"/>
      <c r="ADO350" s="1"/>
      <c r="ADP350" s="1"/>
      <c r="ADQ350" s="1"/>
      <c r="ADR350" s="1"/>
      <c r="ADS350" s="1"/>
      <c r="ADT350" s="1"/>
      <c r="ADU350" s="1"/>
      <c r="ADV350" s="1"/>
      <c r="ADW350" s="1"/>
      <c r="ADX350" s="1"/>
      <c r="ADY350" s="1"/>
      <c r="ADZ350" s="1"/>
      <c r="AEA350" s="1"/>
      <c r="AEB350" s="1"/>
      <c r="AEC350" s="1"/>
      <c r="AED350" s="1"/>
      <c r="AEE350" s="1"/>
      <c r="AEF350" s="1"/>
      <c r="AEG350" s="1"/>
      <c r="AEH350" s="1"/>
      <c r="AEI350" s="1"/>
      <c r="AEJ350" s="1"/>
      <c r="AEK350" s="1"/>
      <c r="AEL350" s="1"/>
      <c r="AEM350" s="1"/>
      <c r="AEN350" s="1"/>
      <c r="AEO350" s="1"/>
      <c r="AEP350" s="1"/>
      <c r="AEQ350" s="1"/>
      <c r="AER350" s="1"/>
      <c r="AES350" s="1"/>
      <c r="AET350" s="1"/>
      <c r="AEU350" s="1"/>
      <c r="AEV350" s="1"/>
      <c r="AEW350" s="1"/>
      <c r="AEX350" s="1"/>
      <c r="AEY350" s="1"/>
      <c r="AEZ350" s="1"/>
      <c r="AFA350" s="1"/>
      <c r="AFB350" s="1"/>
      <c r="AFC350" s="1"/>
      <c r="AFD350" s="1"/>
      <c r="AFE350" s="1"/>
      <c r="AFF350" s="1"/>
      <c r="AFG350" s="1"/>
      <c r="AFH350" s="1"/>
      <c r="AFI350" s="1"/>
      <c r="AFJ350" s="1"/>
      <c r="AFK350" s="1"/>
      <c r="AFL350" s="1"/>
      <c r="AFM350" s="1"/>
      <c r="AFN350" s="1"/>
      <c r="AFO350" s="1"/>
      <c r="AFP350" s="1"/>
      <c r="AFQ350" s="1"/>
      <c r="AFR350" s="1"/>
      <c r="AFS350" s="1"/>
      <c r="AFT350" s="1"/>
      <c r="AFU350" s="1"/>
      <c r="AFV350" s="1"/>
      <c r="AFW350" s="1"/>
      <c r="AFX350" s="1"/>
      <c r="AFY350" s="1"/>
      <c r="AFZ350" s="1"/>
      <c r="AGA350" s="1"/>
      <c r="AGB350" s="1"/>
      <c r="AGC350" s="1"/>
      <c r="AGD350" s="1"/>
      <c r="AGE350" s="1"/>
      <c r="AGF350" s="1"/>
      <c r="AGG350" s="1"/>
      <c r="AGH350" s="1"/>
      <c r="AGI350" s="1"/>
      <c r="AGJ350" s="1"/>
      <c r="AGK350" s="1"/>
      <c r="AGL350" s="1"/>
      <c r="AGM350" s="1"/>
      <c r="AGN350" s="1"/>
      <c r="AGO350" s="1"/>
      <c r="AGP350" s="1"/>
      <c r="AGQ350" s="1"/>
      <c r="AGR350" s="1"/>
      <c r="AGS350" s="1"/>
      <c r="AGT350" s="1"/>
      <c r="AGU350" s="1"/>
      <c r="AGV350" s="1"/>
      <c r="AGW350" s="1"/>
      <c r="AGX350" s="1"/>
      <c r="AGY350" s="1"/>
      <c r="AGZ350" s="1"/>
      <c r="AHA350" s="1"/>
      <c r="AHB350" s="1"/>
      <c r="AHC350" s="1"/>
      <c r="AHD350" s="1"/>
      <c r="AHE350" s="1"/>
      <c r="AHF350" s="1"/>
      <c r="AHG350" s="1"/>
      <c r="AHH350" s="1"/>
      <c r="AHI350" s="1"/>
      <c r="AHJ350" s="1"/>
      <c r="AHK350" s="1"/>
      <c r="AHL350" s="1"/>
      <c r="AHM350" s="1"/>
      <c r="AHN350" s="1"/>
      <c r="AHO350" s="1"/>
      <c r="AHP350" s="1"/>
      <c r="AHQ350" s="1"/>
      <c r="AHR350" s="1"/>
      <c r="AHS350" s="1"/>
      <c r="AHT350" s="1"/>
      <c r="AHU350" s="1"/>
      <c r="AHV350" s="1"/>
      <c r="AHW350" s="1"/>
      <c r="AHX350" s="1"/>
      <c r="AHY350" s="1"/>
      <c r="AHZ350" s="1"/>
      <c r="AIA350" s="1"/>
      <c r="AIB350" s="1"/>
      <c r="AIC350" s="1"/>
      <c r="AID350" s="1"/>
      <c r="AIE350" s="1"/>
      <c r="AIF350" s="1"/>
      <c r="AIG350" s="1"/>
      <c r="AIH350" s="1"/>
      <c r="AII350" s="1"/>
      <c r="AIJ350" s="1"/>
      <c r="AIK350" s="1"/>
      <c r="AIL350" s="1"/>
      <c r="AIM350" s="1"/>
      <c r="AIN350" s="1"/>
      <c r="AIO350" s="1"/>
      <c r="AIP350" s="1"/>
      <c r="AIQ350" s="1"/>
      <c r="AIR350" s="1"/>
      <c r="AIS350" s="1"/>
      <c r="AIT350" s="1"/>
      <c r="AIU350" s="1"/>
      <c r="AIV350" s="1"/>
      <c r="AIW350" s="1"/>
      <c r="AIX350" s="1"/>
      <c r="AIY350" s="1"/>
      <c r="AIZ350" s="1"/>
      <c r="AJA350" s="1"/>
      <c r="AJB350" s="1"/>
      <c r="AJC350" s="1"/>
      <c r="AJD350" s="1"/>
      <c r="AJE350" s="1"/>
      <c r="AJF350" s="1"/>
      <c r="AJG350" s="1"/>
      <c r="AJH350" s="1"/>
      <c r="AJI350" s="1"/>
      <c r="AJJ350" s="1"/>
      <c r="AJK350" s="1"/>
      <c r="AJL350" s="1"/>
      <c r="AJM350" s="1"/>
      <c r="AJN350" s="1"/>
      <c r="AJO350" s="1"/>
      <c r="AJP350" s="1"/>
      <c r="AJQ350" s="1"/>
      <c r="AJR350" s="1"/>
      <c r="AJS350" s="1"/>
      <c r="AJT350" s="1"/>
      <c r="AJU350" s="1"/>
      <c r="AJV350" s="1"/>
      <c r="AJW350" s="1"/>
      <c r="AJX350" s="1"/>
      <c r="AJY350" s="1"/>
      <c r="AJZ350" s="1"/>
      <c r="AKA350" s="1"/>
      <c r="AKB350" s="1"/>
      <c r="AKC350" s="1"/>
      <c r="AKD350" s="1"/>
      <c r="AKE350" s="1"/>
      <c r="AKF350" s="1"/>
      <c r="AKG350" s="1"/>
      <c r="AKH350" s="1"/>
      <c r="AKI350" s="1"/>
      <c r="AKJ350" s="1"/>
      <c r="AKK350" s="1"/>
      <c r="AKL350" s="1"/>
      <c r="AKM350" s="1"/>
      <c r="AKN350" s="1"/>
      <c r="AKO350" s="1"/>
      <c r="AKP350" s="1"/>
      <c r="AKQ350" s="1"/>
      <c r="AKR350" s="1"/>
      <c r="AKS350" s="1"/>
      <c r="AKT350" s="1"/>
      <c r="AKU350" s="1"/>
      <c r="AKV350" s="1"/>
      <c r="AKW350" s="1"/>
      <c r="AKX350" s="1"/>
      <c r="AKY350" s="1"/>
      <c r="AKZ350" s="1"/>
      <c r="ALA350" s="1"/>
      <c r="ALB350" s="1"/>
      <c r="ALC350" s="1"/>
      <c r="ALD350" s="1"/>
      <c r="ALE350" s="1"/>
      <c r="ALF350" s="1"/>
      <c r="ALG350" s="1"/>
      <c r="ALH350" s="1"/>
      <c r="ALI350" s="1"/>
      <c r="ALJ350" s="1"/>
      <c r="ALK350" s="1"/>
      <c r="ALL350" s="1"/>
      <c r="ALM350" s="1"/>
      <c r="ALN350" s="1"/>
      <c r="ALO350" s="1"/>
      <c r="ALP350" s="1"/>
      <c r="ALQ350" s="1"/>
      <c r="ALR350" s="1"/>
      <c r="ALS350" s="1"/>
      <c r="ALT350" s="1"/>
      <c r="ALU350" s="1"/>
      <c r="ALV350" s="1"/>
      <c r="ALW350" s="1"/>
      <c r="ALX350" s="1"/>
      <c r="ALY350" s="1"/>
      <c r="ALZ350" s="1"/>
      <c r="AMA350" s="1"/>
    </row>
    <row r="351" spans="1:1015" s="23" customFormat="1" ht="100.5" customHeight="1">
      <c r="A351" s="22"/>
      <c r="B351" s="17"/>
      <c r="C351" s="7"/>
      <c r="D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1"/>
      <c r="EC351" s="1"/>
      <c r="ED351" s="1"/>
      <c r="EE351" s="1"/>
      <c r="EF351" s="1"/>
      <c r="EG351" s="1"/>
      <c r="EH351" s="1"/>
      <c r="EI351" s="1"/>
      <c r="EJ351" s="1"/>
      <c r="EK351" s="1"/>
      <c r="EL351" s="1"/>
      <c r="EM351" s="1"/>
      <c r="EN351" s="1"/>
      <c r="EO351" s="1"/>
      <c r="EP351" s="1"/>
      <c r="EQ351" s="1"/>
      <c r="ER351" s="1"/>
      <c r="ES351" s="1"/>
      <c r="ET351" s="1"/>
      <c r="EU351" s="1"/>
      <c r="EV351" s="1"/>
      <c r="EW351" s="1"/>
      <c r="EX351" s="1"/>
      <c r="EY351" s="1"/>
      <c r="EZ351" s="1"/>
      <c r="FA351" s="1"/>
      <c r="FB351" s="1"/>
      <c r="FC351" s="1"/>
      <c r="FD351" s="1"/>
      <c r="FE351" s="1"/>
      <c r="FF351" s="1"/>
      <c r="FG351" s="1"/>
      <c r="FH351" s="1"/>
      <c r="FI351" s="1"/>
      <c r="FJ351" s="1"/>
      <c r="FK351" s="1"/>
      <c r="FL351" s="1"/>
      <c r="FM351" s="1"/>
      <c r="FN351" s="1"/>
      <c r="FO351" s="1"/>
      <c r="FP351" s="1"/>
      <c r="FQ351" s="1"/>
      <c r="FR351" s="1"/>
      <c r="FS351" s="1"/>
      <c r="FT351" s="1"/>
      <c r="FU351" s="1"/>
      <c r="FV351" s="1"/>
      <c r="FW351" s="1"/>
      <c r="FX351" s="1"/>
      <c r="FY351" s="1"/>
      <c r="FZ351" s="1"/>
      <c r="GA351" s="1"/>
      <c r="GB351" s="1"/>
      <c r="GC351" s="1"/>
      <c r="GD351" s="1"/>
      <c r="GE351" s="1"/>
      <c r="GF351" s="1"/>
      <c r="GG351" s="1"/>
      <c r="GH351" s="1"/>
      <c r="GI351" s="1"/>
      <c r="GJ351" s="1"/>
      <c r="GK351" s="1"/>
      <c r="GL351" s="1"/>
      <c r="GM351" s="1"/>
      <c r="GN351" s="1"/>
      <c r="GO351" s="1"/>
      <c r="GP351" s="1"/>
      <c r="GQ351" s="1"/>
      <c r="GR351" s="1"/>
      <c r="GS351" s="1"/>
      <c r="GT351" s="1"/>
      <c r="GU351" s="1"/>
      <c r="GV351" s="1"/>
      <c r="GW351" s="1"/>
      <c r="GX351" s="1"/>
      <c r="GY351" s="1"/>
      <c r="GZ351" s="1"/>
      <c r="HA351" s="1"/>
      <c r="HB351" s="1"/>
      <c r="HC351" s="1"/>
      <c r="HD351" s="1"/>
      <c r="HE351" s="1"/>
      <c r="HF351" s="1"/>
      <c r="HG351" s="1"/>
      <c r="HH351" s="1"/>
      <c r="HI351" s="1"/>
      <c r="HJ351" s="1"/>
      <c r="HK351" s="1"/>
      <c r="HL351" s="1"/>
      <c r="HM351" s="1"/>
      <c r="HN351" s="1"/>
      <c r="HO351" s="1"/>
      <c r="HP351" s="1"/>
      <c r="HQ351" s="1"/>
      <c r="HR351" s="1"/>
      <c r="HS351" s="1"/>
      <c r="HT351" s="1"/>
      <c r="HU351" s="1"/>
      <c r="HV351" s="1"/>
      <c r="HW351" s="1"/>
      <c r="HX351" s="1"/>
      <c r="HY351" s="1"/>
      <c r="HZ351" s="1"/>
      <c r="IA351" s="1"/>
      <c r="IB351" s="1"/>
      <c r="IC351" s="1"/>
      <c r="ID351" s="1"/>
      <c r="IE351" s="1"/>
      <c r="IF351" s="1"/>
      <c r="IG351" s="1"/>
      <c r="IH351" s="1"/>
      <c r="II351" s="1"/>
      <c r="IJ351" s="1"/>
      <c r="IK351" s="1"/>
      <c r="IL351" s="1"/>
      <c r="IM351" s="1"/>
      <c r="IN351" s="1"/>
      <c r="IO351" s="1"/>
      <c r="IP351" s="1"/>
      <c r="IQ351" s="1"/>
      <c r="IR351" s="1"/>
      <c r="IS351" s="1"/>
      <c r="IT351" s="1"/>
      <c r="IU351" s="1"/>
      <c r="IV351" s="1"/>
      <c r="IW351" s="1"/>
      <c r="IX351" s="1"/>
      <c r="IY351" s="1"/>
      <c r="IZ351" s="1"/>
      <c r="JA351" s="1"/>
      <c r="JB351" s="1"/>
      <c r="JC351" s="1"/>
      <c r="JD351" s="1"/>
      <c r="JE351" s="1"/>
      <c r="JF351" s="1"/>
      <c r="JG351" s="1"/>
      <c r="JH351" s="1"/>
      <c r="JI351" s="1"/>
      <c r="JJ351" s="1"/>
      <c r="JK351" s="1"/>
      <c r="JL351" s="1"/>
      <c r="JM351" s="1"/>
      <c r="JN351" s="1"/>
      <c r="JO351" s="1"/>
      <c r="JP351" s="1"/>
      <c r="JQ351" s="1"/>
      <c r="JR351" s="1"/>
      <c r="JS351" s="1"/>
      <c r="JT351" s="1"/>
      <c r="JU351" s="1"/>
      <c r="JV351" s="1"/>
      <c r="JW351" s="1"/>
      <c r="JX351" s="1"/>
      <c r="JY351" s="1"/>
      <c r="JZ351" s="1"/>
      <c r="KA351" s="1"/>
      <c r="KB351" s="1"/>
      <c r="KC351" s="1"/>
      <c r="KD351" s="1"/>
      <c r="KE351" s="1"/>
      <c r="KF351" s="1"/>
      <c r="KG351" s="1"/>
      <c r="KH351" s="1"/>
      <c r="KI351" s="1"/>
      <c r="KJ351" s="1"/>
      <c r="KK351" s="1"/>
      <c r="KL351" s="1"/>
      <c r="KM351" s="1"/>
      <c r="KN351" s="1"/>
      <c r="KO351" s="1"/>
      <c r="KP351" s="1"/>
      <c r="KQ351" s="1"/>
      <c r="KR351" s="1"/>
      <c r="KS351" s="1"/>
      <c r="KT351" s="1"/>
      <c r="KU351" s="1"/>
      <c r="KV351" s="1"/>
      <c r="KW351" s="1"/>
      <c r="KX351" s="1"/>
      <c r="KY351" s="1"/>
      <c r="KZ351" s="1"/>
      <c r="LA351" s="1"/>
      <c r="LB351" s="1"/>
      <c r="LC351" s="1"/>
      <c r="LD351" s="1"/>
      <c r="LE351" s="1"/>
      <c r="LF351" s="1"/>
      <c r="LG351" s="1"/>
      <c r="LH351" s="1"/>
      <c r="LI351" s="1"/>
      <c r="LJ351" s="1"/>
      <c r="LK351" s="1"/>
      <c r="LL351" s="1"/>
      <c r="LM351" s="1"/>
      <c r="LN351" s="1"/>
      <c r="LO351" s="1"/>
      <c r="LP351" s="1"/>
      <c r="LQ351" s="1"/>
      <c r="LR351" s="1"/>
      <c r="LS351" s="1"/>
      <c r="LT351" s="1"/>
      <c r="LU351" s="1"/>
      <c r="LV351" s="1"/>
      <c r="LW351" s="1"/>
      <c r="LX351" s="1"/>
      <c r="LY351" s="1"/>
      <c r="LZ351" s="1"/>
      <c r="MA351" s="1"/>
      <c r="MB351" s="1"/>
      <c r="MC351" s="1"/>
      <c r="MD351" s="1"/>
      <c r="ME351" s="1"/>
      <c r="MF351" s="1"/>
      <c r="MG351" s="1"/>
      <c r="MH351" s="1"/>
      <c r="MI351" s="1"/>
      <c r="MJ351" s="1"/>
      <c r="MK351" s="1"/>
      <c r="ML351" s="1"/>
      <c r="MM351" s="1"/>
      <c r="MN351" s="1"/>
      <c r="MO351" s="1"/>
      <c r="MP351" s="1"/>
      <c r="MQ351" s="1"/>
      <c r="MR351" s="1"/>
      <c r="MS351" s="1"/>
      <c r="MT351" s="1"/>
      <c r="MU351" s="1"/>
      <c r="MV351" s="1"/>
      <c r="MW351" s="1"/>
      <c r="MX351" s="1"/>
      <c r="MY351" s="1"/>
      <c r="MZ351" s="1"/>
      <c r="NA351" s="1"/>
      <c r="NB351" s="1"/>
      <c r="NC351" s="1"/>
      <c r="ND351" s="1"/>
      <c r="NE351" s="1"/>
      <c r="NF351" s="1"/>
      <c r="NG351" s="1"/>
      <c r="NH351" s="1"/>
      <c r="NI351" s="1"/>
      <c r="NJ351" s="1"/>
      <c r="NK351" s="1"/>
      <c r="NL351" s="1"/>
      <c r="NM351" s="1"/>
      <c r="NN351" s="1"/>
      <c r="NO351" s="1"/>
      <c r="NP351" s="1"/>
      <c r="NQ351" s="1"/>
      <c r="NR351" s="1"/>
      <c r="NS351" s="1"/>
      <c r="NT351" s="1"/>
      <c r="NU351" s="1"/>
      <c r="NV351" s="1"/>
      <c r="NW351" s="1"/>
      <c r="NX351" s="1"/>
      <c r="NY351" s="1"/>
      <c r="NZ351" s="1"/>
      <c r="OA351" s="1"/>
      <c r="OB351" s="1"/>
      <c r="OC351" s="1"/>
      <c r="OD351" s="1"/>
      <c r="OE351" s="1"/>
      <c r="OF351" s="1"/>
      <c r="OG351" s="1"/>
      <c r="OH351" s="1"/>
      <c r="OI351" s="1"/>
      <c r="OJ351" s="1"/>
      <c r="OK351" s="1"/>
      <c r="OL351" s="1"/>
      <c r="OM351" s="1"/>
      <c r="ON351" s="1"/>
      <c r="OO351" s="1"/>
      <c r="OP351" s="1"/>
      <c r="OQ351" s="1"/>
      <c r="OR351" s="1"/>
      <c r="OS351" s="1"/>
      <c r="OT351" s="1"/>
      <c r="OU351" s="1"/>
      <c r="OV351" s="1"/>
      <c r="OW351" s="1"/>
      <c r="OX351" s="1"/>
      <c r="OY351" s="1"/>
      <c r="OZ351" s="1"/>
      <c r="PA351" s="1"/>
      <c r="PB351" s="1"/>
      <c r="PC351" s="1"/>
      <c r="PD351" s="1"/>
      <c r="PE351" s="1"/>
      <c r="PF351" s="1"/>
      <c r="PG351" s="1"/>
      <c r="PH351" s="1"/>
      <c r="PI351" s="1"/>
      <c r="PJ351" s="1"/>
      <c r="PK351" s="1"/>
      <c r="PL351" s="1"/>
      <c r="PM351" s="1"/>
      <c r="PN351" s="1"/>
      <c r="PO351" s="1"/>
      <c r="PP351" s="1"/>
      <c r="PQ351" s="1"/>
      <c r="PR351" s="1"/>
      <c r="PS351" s="1"/>
      <c r="PT351" s="1"/>
      <c r="PU351" s="1"/>
      <c r="PV351" s="1"/>
      <c r="PW351" s="1"/>
      <c r="PX351" s="1"/>
      <c r="PY351" s="1"/>
      <c r="PZ351" s="1"/>
      <c r="QA351" s="1"/>
      <c r="QB351" s="1"/>
      <c r="QC351" s="1"/>
      <c r="QD351" s="1"/>
      <c r="QE351" s="1"/>
      <c r="QF351" s="1"/>
      <c r="QG351" s="1"/>
      <c r="QH351" s="1"/>
      <c r="QI351" s="1"/>
      <c r="QJ351" s="1"/>
      <c r="QK351" s="1"/>
      <c r="QL351" s="1"/>
      <c r="QM351" s="1"/>
      <c r="QN351" s="1"/>
      <c r="QO351" s="1"/>
      <c r="QP351" s="1"/>
      <c r="QQ351" s="1"/>
      <c r="QR351" s="1"/>
      <c r="QS351" s="1"/>
      <c r="QT351" s="1"/>
      <c r="QU351" s="1"/>
      <c r="QV351" s="1"/>
      <c r="QW351" s="1"/>
      <c r="QX351" s="1"/>
      <c r="QY351" s="1"/>
      <c r="QZ351" s="1"/>
      <c r="RA351" s="1"/>
      <c r="RB351" s="1"/>
      <c r="RC351" s="1"/>
      <c r="RD351" s="1"/>
      <c r="RE351" s="1"/>
      <c r="RF351" s="1"/>
      <c r="RG351" s="1"/>
      <c r="RH351" s="1"/>
      <c r="RI351" s="1"/>
      <c r="RJ351" s="1"/>
      <c r="RK351" s="1"/>
      <c r="RL351" s="1"/>
      <c r="RM351" s="1"/>
      <c r="RN351" s="1"/>
      <c r="RO351" s="1"/>
      <c r="RP351" s="1"/>
      <c r="RQ351" s="1"/>
      <c r="RR351" s="1"/>
      <c r="RS351" s="1"/>
      <c r="RT351" s="1"/>
      <c r="RU351" s="1"/>
      <c r="RV351" s="1"/>
      <c r="RW351" s="1"/>
      <c r="RX351" s="1"/>
      <c r="RY351" s="1"/>
      <c r="RZ351" s="1"/>
      <c r="SA351" s="1"/>
      <c r="SB351" s="1"/>
      <c r="SC351" s="1"/>
      <c r="SD351" s="1"/>
      <c r="SE351" s="1"/>
      <c r="SF351" s="1"/>
      <c r="SG351" s="1"/>
      <c r="SH351" s="1"/>
      <c r="SI351" s="1"/>
      <c r="SJ351" s="1"/>
      <c r="SK351" s="1"/>
      <c r="SL351" s="1"/>
      <c r="SM351" s="1"/>
      <c r="SN351" s="1"/>
      <c r="SO351" s="1"/>
      <c r="SP351" s="1"/>
      <c r="SQ351" s="1"/>
      <c r="SR351" s="1"/>
      <c r="SS351" s="1"/>
      <c r="ST351" s="1"/>
      <c r="SU351" s="1"/>
      <c r="SV351" s="1"/>
      <c r="SW351" s="1"/>
      <c r="SX351" s="1"/>
      <c r="SY351" s="1"/>
      <c r="SZ351" s="1"/>
      <c r="TA351" s="1"/>
      <c r="TB351" s="1"/>
      <c r="TC351" s="1"/>
      <c r="TD351" s="1"/>
      <c r="TE351" s="1"/>
      <c r="TF351" s="1"/>
      <c r="TG351" s="1"/>
      <c r="TH351" s="1"/>
      <c r="TI351" s="1"/>
      <c r="TJ351" s="1"/>
      <c r="TK351" s="1"/>
      <c r="TL351" s="1"/>
      <c r="TM351" s="1"/>
      <c r="TN351" s="1"/>
      <c r="TO351" s="1"/>
      <c r="TP351" s="1"/>
      <c r="TQ351" s="1"/>
      <c r="TR351" s="1"/>
      <c r="TS351" s="1"/>
      <c r="TT351" s="1"/>
      <c r="TU351" s="1"/>
      <c r="TV351" s="1"/>
      <c r="TW351" s="1"/>
      <c r="TX351" s="1"/>
      <c r="TY351" s="1"/>
      <c r="TZ351" s="1"/>
      <c r="UA351" s="1"/>
      <c r="UB351" s="1"/>
      <c r="UC351" s="1"/>
      <c r="UD351" s="1"/>
      <c r="UE351" s="1"/>
      <c r="UF351" s="1"/>
      <c r="UG351" s="1"/>
      <c r="UH351" s="1"/>
      <c r="UI351" s="1"/>
      <c r="UJ351" s="1"/>
      <c r="UK351" s="1"/>
      <c r="UL351" s="1"/>
      <c r="UM351" s="1"/>
      <c r="UN351" s="1"/>
      <c r="UO351" s="1"/>
      <c r="UP351" s="1"/>
      <c r="UQ351" s="1"/>
      <c r="UR351" s="1"/>
      <c r="US351" s="1"/>
      <c r="UT351" s="1"/>
      <c r="UU351" s="1"/>
      <c r="UV351" s="1"/>
      <c r="UW351" s="1"/>
      <c r="UX351" s="1"/>
      <c r="UY351" s="1"/>
      <c r="UZ351" s="1"/>
      <c r="VA351" s="1"/>
      <c r="VB351" s="1"/>
      <c r="VC351" s="1"/>
      <c r="VD351" s="1"/>
      <c r="VE351" s="1"/>
      <c r="VF351" s="1"/>
      <c r="VG351" s="1"/>
      <c r="VH351" s="1"/>
      <c r="VI351" s="1"/>
      <c r="VJ351" s="1"/>
      <c r="VK351" s="1"/>
      <c r="VL351" s="1"/>
      <c r="VM351" s="1"/>
      <c r="VN351" s="1"/>
      <c r="VO351" s="1"/>
      <c r="VP351" s="1"/>
      <c r="VQ351" s="1"/>
      <c r="VR351" s="1"/>
      <c r="VS351" s="1"/>
      <c r="VT351" s="1"/>
      <c r="VU351" s="1"/>
      <c r="VV351" s="1"/>
      <c r="VW351" s="1"/>
      <c r="VX351" s="1"/>
      <c r="VY351" s="1"/>
      <c r="VZ351" s="1"/>
      <c r="WA351" s="1"/>
      <c r="WB351" s="1"/>
      <c r="WC351" s="1"/>
      <c r="WD351" s="1"/>
      <c r="WE351" s="1"/>
      <c r="WF351" s="1"/>
      <c r="WG351" s="1"/>
      <c r="WH351" s="1"/>
      <c r="WI351" s="1"/>
      <c r="WJ351" s="1"/>
      <c r="WK351" s="1"/>
      <c r="WL351" s="1"/>
      <c r="WM351" s="1"/>
      <c r="WN351" s="1"/>
      <c r="WO351" s="1"/>
      <c r="WP351" s="1"/>
      <c r="WQ351" s="1"/>
      <c r="WR351" s="1"/>
      <c r="WS351" s="1"/>
      <c r="WT351" s="1"/>
      <c r="WU351" s="1"/>
      <c r="WV351" s="1"/>
      <c r="WW351" s="1"/>
      <c r="WX351" s="1"/>
      <c r="WY351" s="1"/>
      <c r="WZ351" s="1"/>
      <c r="XA351" s="1"/>
      <c r="XB351" s="1"/>
      <c r="XC351" s="1"/>
      <c r="XD351" s="1"/>
      <c r="XE351" s="1"/>
      <c r="XF351" s="1"/>
      <c r="XG351" s="1"/>
      <c r="XH351" s="1"/>
      <c r="XI351" s="1"/>
      <c r="XJ351" s="1"/>
      <c r="XK351" s="1"/>
      <c r="XL351" s="1"/>
      <c r="XM351" s="1"/>
      <c r="XN351" s="1"/>
      <c r="XO351" s="1"/>
      <c r="XP351" s="1"/>
      <c r="XQ351" s="1"/>
      <c r="XR351" s="1"/>
      <c r="XS351" s="1"/>
      <c r="XT351" s="1"/>
      <c r="XU351" s="1"/>
      <c r="XV351" s="1"/>
      <c r="XW351" s="1"/>
      <c r="XX351" s="1"/>
      <c r="XY351" s="1"/>
      <c r="XZ351" s="1"/>
      <c r="YA351" s="1"/>
      <c r="YB351" s="1"/>
      <c r="YC351" s="1"/>
      <c r="YD351" s="1"/>
      <c r="YE351" s="1"/>
      <c r="YF351" s="1"/>
      <c r="YG351" s="1"/>
      <c r="YH351" s="1"/>
      <c r="YI351" s="1"/>
      <c r="YJ351" s="1"/>
      <c r="YK351" s="1"/>
      <c r="YL351" s="1"/>
      <c r="YM351" s="1"/>
      <c r="YN351" s="1"/>
      <c r="YO351" s="1"/>
      <c r="YP351" s="1"/>
      <c r="YQ351" s="1"/>
      <c r="YR351" s="1"/>
      <c r="YS351" s="1"/>
      <c r="YT351" s="1"/>
      <c r="YU351" s="1"/>
      <c r="YV351" s="1"/>
      <c r="YW351" s="1"/>
      <c r="YX351" s="1"/>
      <c r="YY351" s="1"/>
      <c r="YZ351" s="1"/>
      <c r="ZA351" s="1"/>
      <c r="ZB351" s="1"/>
      <c r="ZC351" s="1"/>
      <c r="ZD351" s="1"/>
      <c r="ZE351" s="1"/>
      <c r="ZF351" s="1"/>
      <c r="ZG351" s="1"/>
      <c r="ZH351" s="1"/>
      <c r="ZI351" s="1"/>
      <c r="ZJ351" s="1"/>
      <c r="ZK351" s="1"/>
      <c r="ZL351" s="1"/>
      <c r="ZM351" s="1"/>
      <c r="ZN351" s="1"/>
      <c r="ZO351" s="1"/>
      <c r="ZP351" s="1"/>
      <c r="ZQ351" s="1"/>
      <c r="ZR351" s="1"/>
      <c r="ZS351" s="1"/>
      <c r="ZT351" s="1"/>
      <c r="ZU351" s="1"/>
      <c r="ZV351" s="1"/>
      <c r="ZW351" s="1"/>
      <c r="ZX351" s="1"/>
      <c r="ZY351" s="1"/>
      <c r="ZZ351" s="1"/>
      <c r="AAA351" s="1"/>
      <c r="AAB351" s="1"/>
      <c r="AAC351" s="1"/>
      <c r="AAD351" s="1"/>
      <c r="AAE351" s="1"/>
      <c r="AAF351" s="1"/>
      <c r="AAG351" s="1"/>
      <c r="AAH351" s="1"/>
      <c r="AAI351" s="1"/>
      <c r="AAJ351" s="1"/>
      <c r="AAK351" s="1"/>
      <c r="AAL351" s="1"/>
      <c r="AAM351" s="1"/>
      <c r="AAN351" s="1"/>
      <c r="AAO351" s="1"/>
      <c r="AAP351" s="1"/>
      <c r="AAQ351" s="1"/>
      <c r="AAR351" s="1"/>
      <c r="AAS351" s="1"/>
      <c r="AAT351" s="1"/>
      <c r="AAU351" s="1"/>
      <c r="AAV351" s="1"/>
      <c r="AAW351" s="1"/>
      <c r="AAX351" s="1"/>
      <c r="AAY351" s="1"/>
      <c r="AAZ351" s="1"/>
      <c r="ABA351" s="1"/>
      <c r="ABB351" s="1"/>
      <c r="ABC351" s="1"/>
      <c r="ABD351" s="1"/>
      <c r="ABE351" s="1"/>
      <c r="ABF351" s="1"/>
      <c r="ABG351" s="1"/>
      <c r="ABH351" s="1"/>
      <c r="ABI351" s="1"/>
      <c r="ABJ351" s="1"/>
      <c r="ABK351" s="1"/>
      <c r="ABL351" s="1"/>
      <c r="ABM351" s="1"/>
      <c r="ABN351" s="1"/>
      <c r="ABO351" s="1"/>
      <c r="ABP351" s="1"/>
      <c r="ABQ351" s="1"/>
      <c r="ABR351" s="1"/>
      <c r="ABS351" s="1"/>
      <c r="ABT351" s="1"/>
      <c r="ABU351" s="1"/>
      <c r="ABV351" s="1"/>
      <c r="ABW351" s="1"/>
      <c r="ABX351" s="1"/>
      <c r="ABY351" s="1"/>
      <c r="ABZ351" s="1"/>
      <c r="ACA351" s="1"/>
      <c r="ACB351" s="1"/>
      <c r="ACC351" s="1"/>
      <c r="ACD351" s="1"/>
      <c r="ACE351" s="1"/>
      <c r="ACF351" s="1"/>
      <c r="ACG351" s="1"/>
      <c r="ACH351" s="1"/>
      <c r="ACI351" s="1"/>
      <c r="ACJ351" s="1"/>
      <c r="ACK351" s="1"/>
      <c r="ACL351" s="1"/>
      <c r="ACM351" s="1"/>
      <c r="ACN351" s="1"/>
      <c r="ACO351" s="1"/>
      <c r="ACP351" s="1"/>
      <c r="ACQ351" s="1"/>
      <c r="ACR351" s="1"/>
      <c r="ACS351" s="1"/>
      <c r="ACT351" s="1"/>
      <c r="ACU351" s="1"/>
      <c r="ACV351" s="1"/>
      <c r="ACW351" s="1"/>
      <c r="ACX351" s="1"/>
      <c r="ACY351" s="1"/>
      <c r="ACZ351" s="1"/>
      <c r="ADA351" s="1"/>
      <c r="ADB351" s="1"/>
      <c r="ADC351" s="1"/>
      <c r="ADD351" s="1"/>
      <c r="ADE351" s="1"/>
      <c r="ADF351" s="1"/>
      <c r="ADG351" s="1"/>
      <c r="ADH351" s="1"/>
      <c r="ADI351" s="1"/>
      <c r="ADJ351" s="1"/>
      <c r="ADK351" s="1"/>
      <c r="ADL351" s="1"/>
      <c r="ADM351" s="1"/>
      <c r="ADN351" s="1"/>
      <c r="ADO351" s="1"/>
      <c r="ADP351" s="1"/>
      <c r="ADQ351" s="1"/>
      <c r="ADR351" s="1"/>
      <c r="ADS351" s="1"/>
      <c r="ADT351" s="1"/>
      <c r="ADU351" s="1"/>
      <c r="ADV351" s="1"/>
      <c r="ADW351" s="1"/>
      <c r="ADX351" s="1"/>
      <c r="ADY351" s="1"/>
      <c r="ADZ351" s="1"/>
      <c r="AEA351" s="1"/>
      <c r="AEB351" s="1"/>
      <c r="AEC351" s="1"/>
      <c r="AED351" s="1"/>
      <c r="AEE351" s="1"/>
      <c r="AEF351" s="1"/>
      <c r="AEG351" s="1"/>
      <c r="AEH351" s="1"/>
      <c r="AEI351" s="1"/>
      <c r="AEJ351" s="1"/>
      <c r="AEK351" s="1"/>
      <c r="AEL351" s="1"/>
      <c r="AEM351" s="1"/>
      <c r="AEN351" s="1"/>
      <c r="AEO351" s="1"/>
      <c r="AEP351" s="1"/>
      <c r="AEQ351" s="1"/>
      <c r="AER351" s="1"/>
      <c r="AES351" s="1"/>
      <c r="AET351" s="1"/>
      <c r="AEU351" s="1"/>
      <c r="AEV351" s="1"/>
      <c r="AEW351" s="1"/>
      <c r="AEX351" s="1"/>
      <c r="AEY351" s="1"/>
      <c r="AEZ351" s="1"/>
      <c r="AFA351" s="1"/>
      <c r="AFB351" s="1"/>
      <c r="AFC351" s="1"/>
      <c r="AFD351" s="1"/>
      <c r="AFE351" s="1"/>
      <c r="AFF351" s="1"/>
      <c r="AFG351" s="1"/>
      <c r="AFH351" s="1"/>
      <c r="AFI351" s="1"/>
      <c r="AFJ351" s="1"/>
      <c r="AFK351" s="1"/>
      <c r="AFL351" s="1"/>
      <c r="AFM351" s="1"/>
      <c r="AFN351" s="1"/>
      <c r="AFO351" s="1"/>
      <c r="AFP351" s="1"/>
      <c r="AFQ351" s="1"/>
      <c r="AFR351" s="1"/>
      <c r="AFS351" s="1"/>
      <c r="AFT351" s="1"/>
      <c r="AFU351" s="1"/>
      <c r="AFV351" s="1"/>
      <c r="AFW351" s="1"/>
      <c r="AFX351" s="1"/>
      <c r="AFY351" s="1"/>
      <c r="AFZ351" s="1"/>
      <c r="AGA351" s="1"/>
      <c r="AGB351" s="1"/>
      <c r="AGC351" s="1"/>
      <c r="AGD351" s="1"/>
      <c r="AGE351" s="1"/>
      <c r="AGF351" s="1"/>
      <c r="AGG351" s="1"/>
      <c r="AGH351" s="1"/>
      <c r="AGI351" s="1"/>
      <c r="AGJ351" s="1"/>
      <c r="AGK351" s="1"/>
      <c r="AGL351" s="1"/>
      <c r="AGM351" s="1"/>
      <c r="AGN351" s="1"/>
      <c r="AGO351" s="1"/>
      <c r="AGP351" s="1"/>
      <c r="AGQ351" s="1"/>
      <c r="AGR351" s="1"/>
      <c r="AGS351" s="1"/>
      <c r="AGT351" s="1"/>
      <c r="AGU351" s="1"/>
      <c r="AGV351" s="1"/>
      <c r="AGW351" s="1"/>
      <c r="AGX351" s="1"/>
      <c r="AGY351" s="1"/>
      <c r="AGZ351" s="1"/>
      <c r="AHA351" s="1"/>
      <c r="AHB351" s="1"/>
      <c r="AHC351" s="1"/>
      <c r="AHD351" s="1"/>
      <c r="AHE351" s="1"/>
      <c r="AHF351" s="1"/>
      <c r="AHG351" s="1"/>
      <c r="AHH351" s="1"/>
      <c r="AHI351" s="1"/>
      <c r="AHJ351" s="1"/>
      <c r="AHK351" s="1"/>
      <c r="AHL351" s="1"/>
      <c r="AHM351" s="1"/>
      <c r="AHN351" s="1"/>
      <c r="AHO351" s="1"/>
      <c r="AHP351" s="1"/>
      <c r="AHQ351" s="1"/>
      <c r="AHR351" s="1"/>
      <c r="AHS351" s="1"/>
      <c r="AHT351" s="1"/>
      <c r="AHU351" s="1"/>
      <c r="AHV351" s="1"/>
      <c r="AHW351" s="1"/>
      <c r="AHX351" s="1"/>
      <c r="AHY351" s="1"/>
      <c r="AHZ351" s="1"/>
      <c r="AIA351" s="1"/>
      <c r="AIB351" s="1"/>
      <c r="AIC351" s="1"/>
      <c r="AID351" s="1"/>
      <c r="AIE351" s="1"/>
      <c r="AIF351" s="1"/>
      <c r="AIG351" s="1"/>
      <c r="AIH351" s="1"/>
      <c r="AII351" s="1"/>
      <c r="AIJ351" s="1"/>
      <c r="AIK351" s="1"/>
      <c r="AIL351" s="1"/>
      <c r="AIM351" s="1"/>
      <c r="AIN351" s="1"/>
      <c r="AIO351" s="1"/>
      <c r="AIP351" s="1"/>
      <c r="AIQ351" s="1"/>
      <c r="AIR351" s="1"/>
      <c r="AIS351" s="1"/>
      <c r="AIT351" s="1"/>
      <c r="AIU351" s="1"/>
      <c r="AIV351" s="1"/>
      <c r="AIW351" s="1"/>
      <c r="AIX351" s="1"/>
      <c r="AIY351" s="1"/>
      <c r="AIZ351" s="1"/>
      <c r="AJA351" s="1"/>
      <c r="AJB351" s="1"/>
      <c r="AJC351" s="1"/>
      <c r="AJD351" s="1"/>
      <c r="AJE351" s="1"/>
      <c r="AJF351" s="1"/>
      <c r="AJG351" s="1"/>
      <c r="AJH351" s="1"/>
      <c r="AJI351" s="1"/>
      <c r="AJJ351" s="1"/>
      <c r="AJK351" s="1"/>
      <c r="AJL351" s="1"/>
      <c r="AJM351" s="1"/>
      <c r="AJN351" s="1"/>
      <c r="AJO351" s="1"/>
      <c r="AJP351" s="1"/>
      <c r="AJQ351" s="1"/>
      <c r="AJR351" s="1"/>
      <c r="AJS351" s="1"/>
      <c r="AJT351" s="1"/>
      <c r="AJU351" s="1"/>
      <c r="AJV351" s="1"/>
      <c r="AJW351" s="1"/>
      <c r="AJX351" s="1"/>
      <c r="AJY351" s="1"/>
      <c r="AJZ351" s="1"/>
      <c r="AKA351" s="1"/>
      <c r="AKB351" s="1"/>
      <c r="AKC351" s="1"/>
      <c r="AKD351" s="1"/>
      <c r="AKE351" s="1"/>
      <c r="AKF351" s="1"/>
      <c r="AKG351" s="1"/>
      <c r="AKH351" s="1"/>
      <c r="AKI351" s="1"/>
      <c r="AKJ351" s="1"/>
      <c r="AKK351" s="1"/>
      <c r="AKL351" s="1"/>
      <c r="AKM351" s="1"/>
      <c r="AKN351" s="1"/>
      <c r="AKO351" s="1"/>
      <c r="AKP351" s="1"/>
      <c r="AKQ351" s="1"/>
      <c r="AKR351" s="1"/>
      <c r="AKS351" s="1"/>
      <c r="AKT351" s="1"/>
      <c r="AKU351" s="1"/>
      <c r="AKV351" s="1"/>
      <c r="AKW351" s="1"/>
      <c r="AKX351" s="1"/>
      <c r="AKY351" s="1"/>
      <c r="AKZ351" s="1"/>
      <c r="ALA351" s="1"/>
      <c r="ALB351" s="1"/>
      <c r="ALC351" s="1"/>
      <c r="ALD351" s="1"/>
      <c r="ALE351" s="1"/>
      <c r="ALF351" s="1"/>
      <c r="ALG351" s="1"/>
      <c r="ALH351" s="1"/>
      <c r="ALI351" s="1"/>
      <c r="ALJ351" s="1"/>
      <c r="ALK351" s="1"/>
      <c r="ALL351" s="1"/>
      <c r="ALM351" s="1"/>
      <c r="ALN351" s="1"/>
      <c r="ALO351" s="1"/>
      <c r="ALP351" s="1"/>
      <c r="ALQ351" s="1"/>
      <c r="ALR351" s="1"/>
      <c r="ALS351" s="1"/>
      <c r="ALT351" s="1"/>
      <c r="ALU351" s="1"/>
      <c r="ALV351" s="1"/>
      <c r="ALW351" s="1"/>
      <c r="ALX351" s="1"/>
      <c r="ALY351" s="1"/>
      <c r="ALZ351" s="1"/>
      <c r="AMA351" s="1"/>
    </row>
    <row r="352" spans="1:1015" s="23" customFormat="1" ht="89.25" customHeight="1">
      <c r="A352" s="22"/>
      <c r="B352" s="17"/>
      <c r="C352" s="7"/>
      <c r="D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c r="EF352" s="1"/>
      <c r="EG352" s="1"/>
      <c r="EH352" s="1"/>
      <c r="EI352" s="1"/>
      <c r="EJ352" s="1"/>
      <c r="EK352" s="1"/>
      <c r="EL352" s="1"/>
      <c r="EM352" s="1"/>
      <c r="EN352" s="1"/>
      <c r="EO352" s="1"/>
      <c r="EP352" s="1"/>
      <c r="EQ352" s="1"/>
      <c r="ER352" s="1"/>
      <c r="ES352" s="1"/>
      <c r="ET352" s="1"/>
      <c r="EU352" s="1"/>
      <c r="EV352" s="1"/>
      <c r="EW352" s="1"/>
      <c r="EX352" s="1"/>
      <c r="EY352" s="1"/>
      <c r="EZ352" s="1"/>
      <c r="FA352" s="1"/>
      <c r="FB352" s="1"/>
      <c r="FC352" s="1"/>
      <c r="FD352" s="1"/>
      <c r="FE352" s="1"/>
      <c r="FF352" s="1"/>
      <c r="FG352" s="1"/>
      <c r="FH352" s="1"/>
      <c r="FI352" s="1"/>
      <c r="FJ352" s="1"/>
      <c r="FK352" s="1"/>
      <c r="FL352" s="1"/>
      <c r="FM352" s="1"/>
      <c r="FN352" s="1"/>
      <c r="FO352" s="1"/>
      <c r="FP352" s="1"/>
      <c r="FQ352" s="1"/>
      <c r="FR352" s="1"/>
      <c r="FS352" s="1"/>
      <c r="FT352" s="1"/>
      <c r="FU352" s="1"/>
      <c r="FV352" s="1"/>
      <c r="FW352" s="1"/>
      <c r="FX352" s="1"/>
      <c r="FY352" s="1"/>
      <c r="FZ352" s="1"/>
      <c r="GA352" s="1"/>
      <c r="GB352" s="1"/>
      <c r="GC352" s="1"/>
      <c r="GD352" s="1"/>
      <c r="GE352" s="1"/>
      <c r="GF352" s="1"/>
      <c r="GG352" s="1"/>
      <c r="GH352" s="1"/>
      <c r="GI352" s="1"/>
      <c r="GJ352" s="1"/>
      <c r="GK352" s="1"/>
      <c r="GL352" s="1"/>
      <c r="GM352" s="1"/>
      <c r="GN352" s="1"/>
      <c r="GO352" s="1"/>
      <c r="GP352" s="1"/>
      <c r="GQ352" s="1"/>
      <c r="GR352" s="1"/>
      <c r="GS352" s="1"/>
      <c r="GT352" s="1"/>
      <c r="GU352" s="1"/>
      <c r="GV352" s="1"/>
      <c r="GW352" s="1"/>
      <c r="GX352" s="1"/>
      <c r="GY352" s="1"/>
      <c r="GZ352" s="1"/>
      <c r="HA352" s="1"/>
      <c r="HB352" s="1"/>
      <c r="HC352" s="1"/>
      <c r="HD352" s="1"/>
      <c r="HE352" s="1"/>
      <c r="HF352" s="1"/>
      <c r="HG352" s="1"/>
      <c r="HH352" s="1"/>
      <c r="HI352" s="1"/>
      <c r="HJ352" s="1"/>
      <c r="HK352" s="1"/>
      <c r="HL352" s="1"/>
      <c r="HM352" s="1"/>
      <c r="HN352" s="1"/>
      <c r="HO352" s="1"/>
      <c r="HP352" s="1"/>
      <c r="HQ352" s="1"/>
      <c r="HR352" s="1"/>
      <c r="HS352" s="1"/>
      <c r="HT352" s="1"/>
      <c r="HU352" s="1"/>
      <c r="HV352" s="1"/>
      <c r="HW352" s="1"/>
      <c r="HX352" s="1"/>
      <c r="HY352" s="1"/>
      <c r="HZ352" s="1"/>
      <c r="IA352" s="1"/>
      <c r="IB352" s="1"/>
      <c r="IC352" s="1"/>
      <c r="ID352" s="1"/>
      <c r="IE352" s="1"/>
      <c r="IF352" s="1"/>
      <c r="IG352" s="1"/>
      <c r="IH352" s="1"/>
      <c r="II352" s="1"/>
      <c r="IJ352" s="1"/>
      <c r="IK352" s="1"/>
      <c r="IL352" s="1"/>
      <c r="IM352" s="1"/>
      <c r="IN352" s="1"/>
      <c r="IO352" s="1"/>
      <c r="IP352" s="1"/>
      <c r="IQ352" s="1"/>
      <c r="IR352" s="1"/>
      <c r="IS352" s="1"/>
      <c r="IT352" s="1"/>
      <c r="IU352" s="1"/>
      <c r="IV352" s="1"/>
      <c r="IW352" s="1"/>
      <c r="IX352" s="1"/>
      <c r="IY352" s="1"/>
      <c r="IZ352" s="1"/>
      <c r="JA352" s="1"/>
      <c r="JB352" s="1"/>
      <c r="JC352" s="1"/>
      <c r="JD352" s="1"/>
      <c r="JE352" s="1"/>
      <c r="JF352" s="1"/>
      <c r="JG352" s="1"/>
      <c r="JH352" s="1"/>
      <c r="JI352" s="1"/>
      <c r="JJ352" s="1"/>
      <c r="JK352" s="1"/>
      <c r="JL352" s="1"/>
      <c r="JM352" s="1"/>
      <c r="JN352" s="1"/>
      <c r="JO352" s="1"/>
      <c r="JP352" s="1"/>
      <c r="JQ352" s="1"/>
      <c r="JR352" s="1"/>
      <c r="JS352" s="1"/>
      <c r="JT352" s="1"/>
      <c r="JU352" s="1"/>
      <c r="JV352" s="1"/>
      <c r="JW352" s="1"/>
      <c r="JX352" s="1"/>
      <c r="JY352" s="1"/>
      <c r="JZ352" s="1"/>
      <c r="KA352" s="1"/>
      <c r="KB352" s="1"/>
      <c r="KC352" s="1"/>
      <c r="KD352" s="1"/>
      <c r="KE352" s="1"/>
      <c r="KF352" s="1"/>
      <c r="KG352" s="1"/>
      <c r="KH352" s="1"/>
      <c r="KI352" s="1"/>
      <c r="KJ352" s="1"/>
      <c r="KK352" s="1"/>
      <c r="KL352" s="1"/>
      <c r="KM352" s="1"/>
      <c r="KN352" s="1"/>
      <c r="KO352" s="1"/>
      <c r="KP352" s="1"/>
      <c r="KQ352" s="1"/>
      <c r="KR352" s="1"/>
      <c r="KS352" s="1"/>
      <c r="KT352" s="1"/>
      <c r="KU352" s="1"/>
      <c r="KV352" s="1"/>
      <c r="KW352" s="1"/>
      <c r="KX352" s="1"/>
      <c r="KY352" s="1"/>
      <c r="KZ352" s="1"/>
      <c r="LA352" s="1"/>
      <c r="LB352" s="1"/>
      <c r="LC352" s="1"/>
      <c r="LD352" s="1"/>
      <c r="LE352" s="1"/>
      <c r="LF352" s="1"/>
      <c r="LG352" s="1"/>
      <c r="LH352" s="1"/>
      <c r="LI352" s="1"/>
      <c r="LJ352" s="1"/>
      <c r="LK352" s="1"/>
      <c r="LL352" s="1"/>
      <c r="LM352" s="1"/>
      <c r="LN352" s="1"/>
      <c r="LO352" s="1"/>
      <c r="LP352" s="1"/>
      <c r="LQ352" s="1"/>
      <c r="LR352" s="1"/>
      <c r="LS352" s="1"/>
      <c r="LT352" s="1"/>
      <c r="LU352" s="1"/>
      <c r="LV352" s="1"/>
      <c r="LW352" s="1"/>
      <c r="LX352" s="1"/>
      <c r="LY352" s="1"/>
      <c r="LZ352" s="1"/>
      <c r="MA352" s="1"/>
      <c r="MB352" s="1"/>
      <c r="MC352" s="1"/>
      <c r="MD352" s="1"/>
      <c r="ME352" s="1"/>
      <c r="MF352" s="1"/>
      <c r="MG352" s="1"/>
      <c r="MH352" s="1"/>
      <c r="MI352" s="1"/>
      <c r="MJ352" s="1"/>
      <c r="MK352" s="1"/>
      <c r="ML352" s="1"/>
      <c r="MM352" s="1"/>
      <c r="MN352" s="1"/>
      <c r="MO352" s="1"/>
      <c r="MP352" s="1"/>
      <c r="MQ352" s="1"/>
      <c r="MR352" s="1"/>
      <c r="MS352" s="1"/>
      <c r="MT352" s="1"/>
      <c r="MU352" s="1"/>
      <c r="MV352" s="1"/>
      <c r="MW352" s="1"/>
      <c r="MX352" s="1"/>
      <c r="MY352" s="1"/>
      <c r="MZ352" s="1"/>
      <c r="NA352" s="1"/>
      <c r="NB352" s="1"/>
      <c r="NC352" s="1"/>
      <c r="ND352" s="1"/>
      <c r="NE352" s="1"/>
      <c r="NF352" s="1"/>
      <c r="NG352" s="1"/>
      <c r="NH352" s="1"/>
      <c r="NI352" s="1"/>
      <c r="NJ352" s="1"/>
      <c r="NK352" s="1"/>
      <c r="NL352" s="1"/>
      <c r="NM352" s="1"/>
      <c r="NN352" s="1"/>
      <c r="NO352" s="1"/>
      <c r="NP352" s="1"/>
      <c r="NQ352" s="1"/>
      <c r="NR352" s="1"/>
      <c r="NS352" s="1"/>
      <c r="NT352" s="1"/>
      <c r="NU352" s="1"/>
      <c r="NV352" s="1"/>
      <c r="NW352" s="1"/>
      <c r="NX352" s="1"/>
      <c r="NY352" s="1"/>
      <c r="NZ352" s="1"/>
      <c r="OA352" s="1"/>
      <c r="OB352" s="1"/>
      <c r="OC352" s="1"/>
      <c r="OD352" s="1"/>
      <c r="OE352" s="1"/>
      <c r="OF352" s="1"/>
      <c r="OG352" s="1"/>
      <c r="OH352" s="1"/>
      <c r="OI352" s="1"/>
      <c r="OJ352" s="1"/>
      <c r="OK352" s="1"/>
      <c r="OL352" s="1"/>
      <c r="OM352" s="1"/>
      <c r="ON352" s="1"/>
      <c r="OO352" s="1"/>
      <c r="OP352" s="1"/>
      <c r="OQ352" s="1"/>
      <c r="OR352" s="1"/>
      <c r="OS352" s="1"/>
      <c r="OT352" s="1"/>
      <c r="OU352" s="1"/>
      <c r="OV352" s="1"/>
      <c r="OW352" s="1"/>
      <c r="OX352" s="1"/>
      <c r="OY352" s="1"/>
      <c r="OZ352" s="1"/>
      <c r="PA352" s="1"/>
      <c r="PB352" s="1"/>
      <c r="PC352" s="1"/>
      <c r="PD352" s="1"/>
      <c r="PE352" s="1"/>
      <c r="PF352" s="1"/>
      <c r="PG352" s="1"/>
      <c r="PH352" s="1"/>
      <c r="PI352" s="1"/>
      <c r="PJ352" s="1"/>
      <c r="PK352" s="1"/>
      <c r="PL352" s="1"/>
      <c r="PM352" s="1"/>
      <c r="PN352" s="1"/>
      <c r="PO352" s="1"/>
      <c r="PP352" s="1"/>
      <c r="PQ352" s="1"/>
      <c r="PR352" s="1"/>
      <c r="PS352" s="1"/>
      <c r="PT352" s="1"/>
      <c r="PU352" s="1"/>
      <c r="PV352" s="1"/>
      <c r="PW352" s="1"/>
      <c r="PX352" s="1"/>
      <c r="PY352" s="1"/>
      <c r="PZ352" s="1"/>
      <c r="QA352" s="1"/>
      <c r="QB352" s="1"/>
      <c r="QC352" s="1"/>
      <c r="QD352" s="1"/>
      <c r="QE352" s="1"/>
      <c r="QF352" s="1"/>
      <c r="QG352" s="1"/>
      <c r="QH352" s="1"/>
      <c r="QI352" s="1"/>
      <c r="QJ352" s="1"/>
      <c r="QK352" s="1"/>
      <c r="QL352" s="1"/>
      <c r="QM352" s="1"/>
      <c r="QN352" s="1"/>
      <c r="QO352" s="1"/>
      <c r="QP352" s="1"/>
      <c r="QQ352" s="1"/>
      <c r="QR352" s="1"/>
      <c r="QS352" s="1"/>
      <c r="QT352" s="1"/>
      <c r="QU352" s="1"/>
      <c r="QV352" s="1"/>
      <c r="QW352" s="1"/>
      <c r="QX352" s="1"/>
      <c r="QY352" s="1"/>
      <c r="QZ352" s="1"/>
      <c r="RA352" s="1"/>
      <c r="RB352" s="1"/>
      <c r="RC352" s="1"/>
      <c r="RD352" s="1"/>
      <c r="RE352" s="1"/>
      <c r="RF352" s="1"/>
      <c r="RG352" s="1"/>
      <c r="RH352" s="1"/>
      <c r="RI352" s="1"/>
      <c r="RJ352" s="1"/>
      <c r="RK352" s="1"/>
      <c r="RL352" s="1"/>
      <c r="RM352" s="1"/>
      <c r="RN352" s="1"/>
      <c r="RO352" s="1"/>
      <c r="RP352" s="1"/>
      <c r="RQ352" s="1"/>
      <c r="RR352" s="1"/>
      <c r="RS352" s="1"/>
      <c r="RT352" s="1"/>
      <c r="RU352" s="1"/>
      <c r="RV352" s="1"/>
      <c r="RW352" s="1"/>
      <c r="RX352" s="1"/>
      <c r="RY352" s="1"/>
      <c r="RZ352" s="1"/>
      <c r="SA352" s="1"/>
      <c r="SB352" s="1"/>
      <c r="SC352" s="1"/>
      <c r="SD352" s="1"/>
      <c r="SE352" s="1"/>
      <c r="SF352" s="1"/>
      <c r="SG352" s="1"/>
      <c r="SH352" s="1"/>
      <c r="SI352" s="1"/>
      <c r="SJ352" s="1"/>
      <c r="SK352" s="1"/>
      <c r="SL352" s="1"/>
      <c r="SM352" s="1"/>
      <c r="SN352" s="1"/>
      <c r="SO352" s="1"/>
      <c r="SP352" s="1"/>
      <c r="SQ352" s="1"/>
      <c r="SR352" s="1"/>
      <c r="SS352" s="1"/>
      <c r="ST352" s="1"/>
      <c r="SU352" s="1"/>
      <c r="SV352" s="1"/>
      <c r="SW352" s="1"/>
      <c r="SX352" s="1"/>
      <c r="SY352" s="1"/>
      <c r="SZ352" s="1"/>
      <c r="TA352" s="1"/>
      <c r="TB352" s="1"/>
      <c r="TC352" s="1"/>
      <c r="TD352" s="1"/>
      <c r="TE352" s="1"/>
      <c r="TF352" s="1"/>
      <c r="TG352" s="1"/>
      <c r="TH352" s="1"/>
      <c r="TI352" s="1"/>
      <c r="TJ352" s="1"/>
      <c r="TK352" s="1"/>
      <c r="TL352" s="1"/>
      <c r="TM352" s="1"/>
      <c r="TN352" s="1"/>
      <c r="TO352" s="1"/>
      <c r="TP352" s="1"/>
      <c r="TQ352" s="1"/>
      <c r="TR352" s="1"/>
      <c r="TS352" s="1"/>
      <c r="TT352" s="1"/>
      <c r="TU352" s="1"/>
      <c r="TV352" s="1"/>
      <c r="TW352" s="1"/>
      <c r="TX352" s="1"/>
      <c r="TY352" s="1"/>
      <c r="TZ352" s="1"/>
      <c r="UA352" s="1"/>
      <c r="UB352" s="1"/>
      <c r="UC352" s="1"/>
      <c r="UD352" s="1"/>
      <c r="UE352" s="1"/>
      <c r="UF352" s="1"/>
      <c r="UG352" s="1"/>
      <c r="UH352" s="1"/>
      <c r="UI352" s="1"/>
      <c r="UJ352" s="1"/>
      <c r="UK352" s="1"/>
      <c r="UL352" s="1"/>
      <c r="UM352" s="1"/>
      <c r="UN352" s="1"/>
      <c r="UO352" s="1"/>
      <c r="UP352" s="1"/>
      <c r="UQ352" s="1"/>
      <c r="UR352" s="1"/>
      <c r="US352" s="1"/>
      <c r="UT352" s="1"/>
      <c r="UU352" s="1"/>
      <c r="UV352" s="1"/>
      <c r="UW352" s="1"/>
      <c r="UX352" s="1"/>
      <c r="UY352" s="1"/>
      <c r="UZ352" s="1"/>
      <c r="VA352" s="1"/>
      <c r="VB352" s="1"/>
      <c r="VC352" s="1"/>
      <c r="VD352" s="1"/>
      <c r="VE352" s="1"/>
      <c r="VF352" s="1"/>
      <c r="VG352" s="1"/>
      <c r="VH352" s="1"/>
      <c r="VI352" s="1"/>
      <c r="VJ352" s="1"/>
      <c r="VK352" s="1"/>
      <c r="VL352" s="1"/>
      <c r="VM352" s="1"/>
      <c r="VN352" s="1"/>
      <c r="VO352" s="1"/>
      <c r="VP352" s="1"/>
      <c r="VQ352" s="1"/>
      <c r="VR352" s="1"/>
      <c r="VS352" s="1"/>
      <c r="VT352" s="1"/>
      <c r="VU352" s="1"/>
      <c r="VV352" s="1"/>
      <c r="VW352" s="1"/>
      <c r="VX352" s="1"/>
      <c r="VY352" s="1"/>
      <c r="VZ352" s="1"/>
      <c r="WA352" s="1"/>
      <c r="WB352" s="1"/>
      <c r="WC352" s="1"/>
      <c r="WD352" s="1"/>
      <c r="WE352" s="1"/>
      <c r="WF352" s="1"/>
      <c r="WG352" s="1"/>
      <c r="WH352" s="1"/>
      <c r="WI352" s="1"/>
      <c r="WJ352" s="1"/>
      <c r="WK352" s="1"/>
      <c r="WL352" s="1"/>
      <c r="WM352" s="1"/>
      <c r="WN352" s="1"/>
      <c r="WO352" s="1"/>
      <c r="WP352" s="1"/>
      <c r="WQ352" s="1"/>
      <c r="WR352" s="1"/>
      <c r="WS352" s="1"/>
      <c r="WT352" s="1"/>
      <c r="WU352" s="1"/>
      <c r="WV352" s="1"/>
      <c r="WW352" s="1"/>
      <c r="WX352" s="1"/>
      <c r="WY352" s="1"/>
      <c r="WZ352" s="1"/>
      <c r="XA352" s="1"/>
      <c r="XB352" s="1"/>
      <c r="XC352" s="1"/>
      <c r="XD352" s="1"/>
      <c r="XE352" s="1"/>
      <c r="XF352" s="1"/>
      <c r="XG352" s="1"/>
      <c r="XH352" s="1"/>
      <c r="XI352" s="1"/>
      <c r="XJ352" s="1"/>
      <c r="XK352" s="1"/>
      <c r="XL352" s="1"/>
      <c r="XM352" s="1"/>
      <c r="XN352" s="1"/>
      <c r="XO352" s="1"/>
      <c r="XP352" s="1"/>
      <c r="XQ352" s="1"/>
      <c r="XR352" s="1"/>
      <c r="XS352" s="1"/>
      <c r="XT352" s="1"/>
      <c r="XU352" s="1"/>
      <c r="XV352" s="1"/>
      <c r="XW352" s="1"/>
      <c r="XX352" s="1"/>
      <c r="XY352" s="1"/>
      <c r="XZ352" s="1"/>
      <c r="YA352" s="1"/>
      <c r="YB352" s="1"/>
      <c r="YC352" s="1"/>
      <c r="YD352" s="1"/>
      <c r="YE352" s="1"/>
      <c r="YF352" s="1"/>
      <c r="YG352" s="1"/>
      <c r="YH352" s="1"/>
      <c r="YI352" s="1"/>
      <c r="YJ352" s="1"/>
      <c r="YK352" s="1"/>
      <c r="YL352" s="1"/>
      <c r="YM352" s="1"/>
      <c r="YN352" s="1"/>
      <c r="YO352" s="1"/>
      <c r="YP352" s="1"/>
      <c r="YQ352" s="1"/>
      <c r="YR352" s="1"/>
      <c r="YS352" s="1"/>
      <c r="YT352" s="1"/>
      <c r="YU352" s="1"/>
      <c r="YV352" s="1"/>
      <c r="YW352" s="1"/>
      <c r="YX352" s="1"/>
      <c r="YY352" s="1"/>
      <c r="YZ352" s="1"/>
      <c r="ZA352" s="1"/>
      <c r="ZB352" s="1"/>
      <c r="ZC352" s="1"/>
      <c r="ZD352" s="1"/>
      <c r="ZE352" s="1"/>
      <c r="ZF352" s="1"/>
      <c r="ZG352" s="1"/>
      <c r="ZH352" s="1"/>
      <c r="ZI352" s="1"/>
      <c r="ZJ352" s="1"/>
      <c r="ZK352" s="1"/>
      <c r="ZL352" s="1"/>
      <c r="ZM352" s="1"/>
      <c r="ZN352" s="1"/>
      <c r="ZO352" s="1"/>
      <c r="ZP352" s="1"/>
      <c r="ZQ352" s="1"/>
      <c r="ZR352" s="1"/>
      <c r="ZS352" s="1"/>
      <c r="ZT352" s="1"/>
      <c r="ZU352" s="1"/>
      <c r="ZV352" s="1"/>
      <c r="ZW352" s="1"/>
      <c r="ZX352" s="1"/>
      <c r="ZY352" s="1"/>
      <c r="ZZ352" s="1"/>
      <c r="AAA352" s="1"/>
      <c r="AAB352" s="1"/>
      <c r="AAC352" s="1"/>
      <c r="AAD352" s="1"/>
      <c r="AAE352" s="1"/>
      <c r="AAF352" s="1"/>
      <c r="AAG352" s="1"/>
      <c r="AAH352" s="1"/>
      <c r="AAI352" s="1"/>
      <c r="AAJ352" s="1"/>
      <c r="AAK352" s="1"/>
      <c r="AAL352" s="1"/>
      <c r="AAM352" s="1"/>
      <c r="AAN352" s="1"/>
      <c r="AAO352" s="1"/>
      <c r="AAP352" s="1"/>
      <c r="AAQ352" s="1"/>
      <c r="AAR352" s="1"/>
      <c r="AAS352" s="1"/>
      <c r="AAT352" s="1"/>
      <c r="AAU352" s="1"/>
      <c r="AAV352" s="1"/>
      <c r="AAW352" s="1"/>
      <c r="AAX352" s="1"/>
      <c r="AAY352" s="1"/>
      <c r="AAZ352" s="1"/>
      <c r="ABA352" s="1"/>
      <c r="ABB352" s="1"/>
      <c r="ABC352" s="1"/>
      <c r="ABD352" s="1"/>
      <c r="ABE352" s="1"/>
      <c r="ABF352" s="1"/>
      <c r="ABG352" s="1"/>
      <c r="ABH352" s="1"/>
      <c r="ABI352" s="1"/>
      <c r="ABJ352" s="1"/>
      <c r="ABK352" s="1"/>
      <c r="ABL352" s="1"/>
      <c r="ABM352" s="1"/>
      <c r="ABN352" s="1"/>
      <c r="ABO352" s="1"/>
      <c r="ABP352" s="1"/>
      <c r="ABQ352" s="1"/>
      <c r="ABR352" s="1"/>
      <c r="ABS352" s="1"/>
      <c r="ABT352" s="1"/>
      <c r="ABU352" s="1"/>
      <c r="ABV352" s="1"/>
      <c r="ABW352" s="1"/>
      <c r="ABX352" s="1"/>
      <c r="ABY352" s="1"/>
      <c r="ABZ352" s="1"/>
      <c r="ACA352" s="1"/>
      <c r="ACB352" s="1"/>
      <c r="ACC352" s="1"/>
      <c r="ACD352" s="1"/>
      <c r="ACE352" s="1"/>
      <c r="ACF352" s="1"/>
      <c r="ACG352" s="1"/>
      <c r="ACH352" s="1"/>
      <c r="ACI352" s="1"/>
      <c r="ACJ352" s="1"/>
      <c r="ACK352" s="1"/>
      <c r="ACL352" s="1"/>
      <c r="ACM352" s="1"/>
      <c r="ACN352" s="1"/>
      <c r="ACO352" s="1"/>
      <c r="ACP352" s="1"/>
      <c r="ACQ352" s="1"/>
      <c r="ACR352" s="1"/>
      <c r="ACS352" s="1"/>
      <c r="ACT352" s="1"/>
      <c r="ACU352" s="1"/>
      <c r="ACV352" s="1"/>
      <c r="ACW352" s="1"/>
      <c r="ACX352" s="1"/>
      <c r="ACY352" s="1"/>
      <c r="ACZ352" s="1"/>
      <c r="ADA352" s="1"/>
      <c r="ADB352" s="1"/>
      <c r="ADC352" s="1"/>
      <c r="ADD352" s="1"/>
      <c r="ADE352" s="1"/>
      <c r="ADF352" s="1"/>
      <c r="ADG352" s="1"/>
      <c r="ADH352" s="1"/>
      <c r="ADI352" s="1"/>
      <c r="ADJ352" s="1"/>
      <c r="ADK352" s="1"/>
      <c r="ADL352" s="1"/>
      <c r="ADM352" s="1"/>
      <c r="ADN352" s="1"/>
      <c r="ADO352" s="1"/>
      <c r="ADP352" s="1"/>
      <c r="ADQ352" s="1"/>
      <c r="ADR352" s="1"/>
      <c r="ADS352" s="1"/>
      <c r="ADT352" s="1"/>
      <c r="ADU352" s="1"/>
      <c r="ADV352" s="1"/>
      <c r="ADW352" s="1"/>
      <c r="ADX352" s="1"/>
      <c r="ADY352" s="1"/>
      <c r="ADZ352" s="1"/>
      <c r="AEA352" s="1"/>
      <c r="AEB352" s="1"/>
      <c r="AEC352" s="1"/>
      <c r="AED352" s="1"/>
      <c r="AEE352" s="1"/>
      <c r="AEF352" s="1"/>
      <c r="AEG352" s="1"/>
      <c r="AEH352" s="1"/>
      <c r="AEI352" s="1"/>
      <c r="AEJ352" s="1"/>
      <c r="AEK352" s="1"/>
      <c r="AEL352" s="1"/>
      <c r="AEM352" s="1"/>
      <c r="AEN352" s="1"/>
      <c r="AEO352" s="1"/>
      <c r="AEP352" s="1"/>
      <c r="AEQ352" s="1"/>
      <c r="AER352" s="1"/>
      <c r="AES352" s="1"/>
      <c r="AET352" s="1"/>
      <c r="AEU352" s="1"/>
      <c r="AEV352" s="1"/>
      <c r="AEW352" s="1"/>
      <c r="AEX352" s="1"/>
      <c r="AEY352" s="1"/>
      <c r="AEZ352" s="1"/>
      <c r="AFA352" s="1"/>
      <c r="AFB352" s="1"/>
      <c r="AFC352" s="1"/>
      <c r="AFD352" s="1"/>
      <c r="AFE352" s="1"/>
      <c r="AFF352" s="1"/>
      <c r="AFG352" s="1"/>
      <c r="AFH352" s="1"/>
      <c r="AFI352" s="1"/>
      <c r="AFJ352" s="1"/>
      <c r="AFK352" s="1"/>
      <c r="AFL352" s="1"/>
      <c r="AFM352" s="1"/>
      <c r="AFN352" s="1"/>
      <c r="AFO352" s="1"/>
      <c r="AFP352" s="1"/>
      <c r="AFQ352" s="1"/>
      <c r="AFR352" s="1"/>
      <c r="AFS352" s="1"/>
      <c r="AFT352" s="1"/>
      <c r="AFU352" s="1"/>
      <c r="AFV352" s="1"/>
      <c r="AFW352" s="1"/>
      <c r="AFX352" s="1"/>
      <c r="AFY352" s="1"/>
      <c r="AFZ352" s="1"/>
      <c r="AGA352" s="1"/>
      <c r="AGB352" s="1"/>
      <c r="AGC352" s="1"/>
      <c r="AGD352" s="1"/>
      <c r="AGE352" s="1"/>
      <c r="AGF352" s="1"/>
      <c r="AGG352" s="1"/>
      <c r="AGH352" s="1"/>
      <c r="AGI352" s="1"/>
      <c r="AGJ352" s="1"/>
      <c r="AGK352" s="1"/>
      <c r="AGL352" s="1"/>
      <c r="AGM352" s="1"/>
      <c r="AGN352" s="1"/>
      <c r="AGO352" s="1"/>
      <c r="AGP352" s="1"/>
      <c r="AGQ352" s="1"/>
      <c r="AGR352" s="1"/>
      <c r="AGS352" s="1"/>
      <c r="AGT352" s="1"/>
      <c r="AGU352" s="1"/>
      <c r="AGV352" s="1"/>
      <c r="AGW352" s="1"/>
      <c r="AGX352" s="1"/>
      <c r="AGY352" s="1"/>
      <c r="AGZ352" s="1"/>
      <c r="AHA352" s="1"/>
      <c r="AHB352" s="1"/>
      <c r="AHC352" s="1"/>
      <c r="AHD352" s="1"/>
      <c r="AHE352" s="1"/>
      <c r="AHF352" s="1"/>
      <c r="AHG352" s="1"/>
      <c r="AHH352" s="1"/>
      <c r="AHI352" s="1"/>
      <c r="AHJ352" s="1"/>
      <c r="AHK352" s="1"/>
      <c r="AHL352" s="1"/>
      <c r="AHM352" s="1"/>
      <c r="AHN352" s="1"/>
      <c r="AHO352" s="1"/>
      <c r="AHP352" s="1"/>
      <c r="AHQ352" s="1"/>
      <c r="AHR352" s="1"/>
      <c r="AHS352" s="1"/>
      <c r="AHT352" s="1"/>
      <c r="AHU352" s="1"/>
      <c r="AHV352" s="1"/>
      <c r="AHW352" s="1"/>
      <c r="AHX352" s="1"/>
      <c r="AHY352" s="1"/>
      <c r="AHZ352" s="1"/>
      <c r="AIA352" s="1"/>
      <c r="AIB352" s="1"/>
      <c r="AIC352" s="1"/>
      <c r="AID352" s="1"/>
      <c r="AIE352" s="1"/>
      <c r="AIF352" s="1"/>
      <c r="AIG352" s="1"/>
      <c r="AIH352" s="1"/>
      <c r="AII352" s="1"/>
      <c r="AIJ352" s="1"/>
      <c r="AIK352" s="1"/>
      <c r="AIL352" s="1"/>
      <c r="AIM352" s="1"/>
      <c r="AIN352" s="1"/>
      <c r="AIO352" s="1"/>
      <c r="AIP352" s="1"/>
      <c r="AIQ352" s="1"/>
      <c r="AIR352" s="1"/>
      <c r="AIS352" s="1"/>
      <c r="AIT352" s="1"/>
      <c r="AIU352" s="1"/>
      <c r="AIV352" s="1"/>
      <c r="AIW352" s="1"/>
      <c r="AIX352" s="1"/>
      <c r="AIY352" s="1"/>
      <c r="AIZ352" s="1"/>
      <c r="AJA352" s="1"/>
      <c r="AJB352" s="1"/>
      <c r="AJC352" s="1"/>
      <c r="AJD352" s="1"/>
      <c r="AJE352" s="1"/>
      <c r="AJF352" s="1"/>
      <c r="AJG352" s="1"/>
      <c r="AJH352" s="1"/>
      <c r="AJI352" s="1"/>
      <c r="AJJ352" s="1"/>
      <c r="AJK352" s="1"/>
      <c r="AJL352" s="1"/>
      <c r="AJM352" s="1"/>
      <c r="AJN352" s="1"/>
      <c r="AJO352" s="1"/>
      <c r="AJP352" s="1"/>
      <c r="AJQ352" s="1"/>
      <c r="AJR352" s="1"/>
      <c r="AJS352" s="1"/>
      <c r="AJT352" s="1"/>
      <c r="AJU352" s="1"/>
      <c r="AJV352" s="1"/>
      <c r="AJW352" s="1"/>
      <c r="AJX352" s="1"/>
      <c r="AJY352" s="1"/>
      <c r="AJZ352" s="1"/>
      <c r="AKA352" s="1"/>
      <c r="AKB352" s="1"/>
      <c r="AKC352" s="1"/>
      <c r="AKD352" s="1"/>
      <c r="AKE352" s="1"/>
      <c r="AKF352" s="1"/>
      <c r="AKG352" s="1"/>
      <c r="AKH352" s="1"/>
      <c r="AKI352" s="1"/>
      <c r="AKJ352" s="1"/>
      <c r="AKK352" s="1"/>
      <c r="AKL352" s="1"/>
      <c r="AKM352" s="1"/>
      <c r="AKN352" s="1"/>
      <c r="AKO352" s="1"/>
      <c r="AKP352" s="1"/>
      <c r="AKQ352" s="1"/>
      <c r="AKR352" s="1"/>
      <c r="AKS352" s="1"/>
      <c r="AKT352" s="1"/>
      <c r="AKU352" s="1"/>
      <c r="AKV352" s="1"/>
      <c r="AKW352" s="1"/>
      <c r="AKX352" s="1"/>
      <c r="AKY352" s="1"/>
      <c r="AKZ352" s="1"/>
      <c r="ALA352" s="1"/>
      <c r="ALB352" s="1"/>
      <c r="ALC352" s="1"/>
      <c r="ALD352" s="1"/>
      <c r="ALE352" s="1"/>
      <c r="ALF352" s="1"/>
      <c r="ALG352" s="1"/>
      <c r="ALH352" s="1"/>
      <c r="ALI352" s="1"/>
      <c r="ALJ352" s="1"/>
      <c r="ALK352" s="1"/>
      <c r="ALL352" s="1"/>
      <c r="ALM352" s="1"/>
      <c r="ALN352" s="1"/>
      <c r="ALO352" s="1"/>
      <c r="ALP352" s="1"/>
      <c r="ALQ352" s="1"/>
      <c r="ALR352" s="1"/>
      <c r="ALS352" s="1"/>
      <c r="ALT352" s="1"/>
      <c r="ALU352" s="1"/>
      <c r="ALV352" s="1"/>
      <c r="ALW352" s="1"/>
      <c r="ALX352" s="1"/>
      <c r="ALY352" s="1"/>
      <c r="ALZ352" s="1"/>
      <c r="AMA352" s="1"/>
    </row>
    <row r="353" spans="1:5" s="1" customFormat="1" ht="108" customHeight="1">
      <c r="A353" s="22"/>
      <c r="B353" s="17"/>
      <c r="C353" s="7"/>
      <c r="E353" s="23"/>
    </row>
    <row r="354" spans="1:5" s="1" customFormat="1" ht="108" customHeight="1">
      <c r="A354" s="22"/>
      <c r="B354" s="17"/>
      <c r="C354" s="7"/>
      <c r="E354" s="23"/>
    </row>
    <row r="355" spans="1:5" s="1" customFormat="1" ht="84.75" customHeight="1">
      <c r="A355" s="22"/>
      <c r="B355" s="17"/>
      <c r="C355" s="7"/>
      <c r="E355" s="23"/>
    </row>
    <row r="356" spans="1:5" s="1" customFormat="1">
      <c r="A356" s="22"/>
      <c r="B356" s="17"/>
      <c r="C356" s="7"/>
      <c r="E356" s="23"/>
    </row>
    <row r="357" spans="1:5" s="1" customFormat="1">
      <c r="A357" s="22"/>
      <c r="B357" s="17"/>
      <c r="C357" s="7"/>
      <c r="E357" s="23"/>
    </row>
    <row r="358" spans="1:5" s="1" customFormat="1" ht="78.75" customHeight="1">
      <c r="A358" s="22"/>
      <c r="B358" s="17"/>
      <c r="C358" s="7"/>
      <c r="E358" s="23"/>
    </row>
    <row r="359" spans="1:5" s="1" customFormat="1" ht="117.75" customHeight="1">
      <c r="A359" s="22"/>
      <c r="B359" s="17"/>
      <c r="C359" s="7"/>
      <c r="E359" s="23"/>
    </row>
    <row r="360" spans="1:5" s="1" customFormat="1" ht="132" customHeight="1">
      <c r="A360" s="22"/>
      <c r="B360" s="17"/>
      <c r="C360" s="7"/>
      <c r="E360" s="23"/>
    </row>
    <row r="361" spans="1:5" s="1" customFormat="1" ht="103.5" customHeight="1">
      <c r="A361" s="22"/>
      <c r="B361" s="17"/>
      <c r="C361" s="7"/>
      <c r="E361" s="23"/>
    </row>
    <row r="362" spans="1:5" s="1" customFormat="1">
      <c r="A362" s="22"/>
      <c r="B362" s="17"/>
      <c r="C362" s="7"/>
      <c r="E362" s="23"/>
    </row>
    <row r="363" spans="1:5" s="1" customFormat="1" ht="114.75" customHeight="1">
      <c r="A363" s="22"/>
      <c r="B363" s="17"/>
      <c r="C363" s="7"/>
      <c r="E363" s="23"/>
    </row>
    <row r="364" spans="1:5" s="1" customFormat="1" ht="141.75" customHeight="1">
      <c r="A364" s="22"/>
      <c r="B364" s="17"/>
      <c r="C364" s="7"/>
      <c r="E364" s="23"/>
    </row>
    <row r="365" spans="1:5" s="1" customFormat="1">
      <c r="A365" s="22"/>
      <c r="B365" s="17"/>
      <c r="C365" s="7"/>
      <c r="E365" s="23"/>
    </row>
    <row r="366" spans="1:5" s="1" customFormat="1">
      <c r="A366" s="22"/>
      <c r="B366" s="17"/>
      <c r="C366" s="7"/>
      <c r="E366" s="23"/>
    </row>
    <row r="367" spans="1:5" s="1" customFormat="1" ht="83.25" customHeight="1">
      <c r="A367" s="22"/>
      <c r="B367" s="17"/>
      <c r="C367" s="7"/>
      <c r="E367" s="23"/>
    </row>
    <row r="368" spans="1:5" s="1" customFormat="1">
      <c r="A368" s="22"/>
      <c r="B368" s="17"/>
      <c r="C368" s="7"/>
      <c r="E368" s="23"/>
    </row>
    <row r="369" spans="1:1015" s="23" customFormat="1">
      <c r="A369" s="22"/>
      <c r="B369" s="17"/>
      <c r="C369" s="7"/>
      <c r="D369" s="17"/>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c r="EF369" s="1"/>
      <c r="EG369" s="1"/>
      <c r="EH369" s="1"/>
      <c r="EI369" s="1"/>
      <c r="EJ369" s="1"/>
      <c r="EK369" s="1"/>
      <c r="EL369" s="1"/>
      <c r="EM369" s="1"/>
      <c r="EN369" s="1"/>
      <c r="EO369" s="1"/>
      <c r="EP369" s="1"/>
      <c r="EQ369" s="1"/>
      <c r="ER369" s="1"/>
      <c r="ES369" s="1"/>
      <c r="ET369" s="1"/>
      <c r="EU369" s="1"/>
      <c r="EV369" s="1"/>
      <c r="EW369" s="1"/>
      <c r="EX369" s="1"/>
      <c r="EY369" s="1"/>
      <c r="EZ369" s="1"/>
      <c r="FA369" s="1"/>
      <c r="FB369" s="1"/>
      <c r="FC369" s="1"/>
      <c r="FD369" s="1"/>
      <c r="FE369" s="1"/>
      <c r="FF369" s="1"/>
      <c r="FG369" s="1"/>
      <c r="FH369" s="1"/>
      <c r="FI369" s="1"/>
      <c r="FJ369" s="1"/>
      <c r="FK369" s="1"/>
      <c r="FL369" s="1"/>
      <c r="FM369" s="1"/>
      <c r="FN369" s="1"/>
      <c r="FO369" s="1"/>
      <c r="FP369" s="1"/>
      <c r="FQ369" s="1"/>
      <c r="FR369" s="1"/>
      <c r="FS369" s="1"/>
      <c r="FT369" s="1"/>
      <c r="FU369" s="1"/>
      <c r="FV369" s="1"/>
      <c r="FW369" s="1"/>
      <c r="FX369" s="1"/>
      <c r="FY369" s="1"/>
      <c r="FZ369" s="1"/>
      <c r="GA369" s="1"/>
      <c r="GB369" s="1"/>
      <c r="GC369" s="1"/>
      <c r="GD369" s="1"/>
      <c r="GE369" s="1"/>
      <c r="GF369" s="1"/>
      <c r="GG369" s="1"/>
      <c r="GH369" s="1"/>
      <c r="GI369" s="1"/>
      <c r="GJ369" s="1"/>
      <c r="GK369" s="1"/>
      <c r="GL369" s="1"/>
      <c r="GM369" s="1"/>
      <c r="GN369" s="1"/>
      <c r="GO369" s="1"/>
      <c r="GP369" s="1"/>
      <c r="GQ369" s="1"/>
      <c r="GR369" s="1"/>
      <c r="GS369" s="1"/>
      <c r="GT369" s="1"/>
      <c r="GU369" s="1"/>
      <c r="GV369" s="1"/>
      <c r="GW369" s="1"/>
      <c r="GX369" s="1"/>
      <c r="GY369" s="1"/>
      <c r="GZ369" s="1"/>
      <c r="HA369" s="1"/>
      <c r="HB369" s="1"/>
      <c r="HC369" s="1"/>
      <c r="HD369" s="1"/>
      <c r="HE369" s="1"/>
      <c r="HF369" s="1"/>
      <c r="HG369" s="1"/>
      <c r="HH369" s="1"/>
      <c r="HI369" s="1"/>
      <c r="HJ369" s="1"/>
      <c r="HK369" s="1"/>
      <c r="HL369" s="1"/>
      <c r="HM369" s="1"/>
      <c r="HN369" s="1"/>
      <c r="HO369" s="1"/>
      <c r="HP369" s="1"/>
      <c r="HQ369" s="1"/>
      <c r="HR369" s="1"/>
      <c r="HS369" s="1"/>
      <c r="HT369" s="1"/>
      <c r="HU369" s="1"/>
      <c r="HV369" s="1"/>
      <c r="HW369" s="1"/>
      <c r="HX369" s="1"/>
      <c r="HY369" s="1"/>
      <c r="HZ369" s="1"/>
      <c r="IA369" s="1"/>
      <c r="IB369" s="1"/>
      <c r="IC369" s="1"/>
      <c r="ID369" s="1"/>
      <c r="IE369" s="1"/>
      <c r="IF369" s="1"/>
      <c r="IG369" s="1"/>
      <c r="IH369" s="1"/>
      <c r="II369" s="1"/>
      <c r="IJ369" s="1"/>
      <c r="IK369" s="1"/>
      <c r="IL369" s="1"/>
      <c r="IM369" s="1"/>
      <c r="IN369" s="1"/>
      <c r="IO369" s="1"/>
      <c r="IP369" s="1"/>
      <c r="IQ369" s="1"/>
      <c r="IR369" s="1"/>
      <c r="IS369" s="1"/>
      <c r="IT369" s="1"/>
      <c r="IU369" s="1"/>
      <c r="IV369" s="1"/>
      <c r="IW369" s="1"/>
      <c r="IX369" s="1"/>
      <c r="IY369" s="1"/>
      <c r="IZ369" s="1"/>
      <c r="JA369" s="1"/>
      <c r="JB369" s="1"/>
      <c r="JC369" s="1"/>
      <c r="JD369" s="1"/>
      <c r="JE369" s="1"/>
      <c r="JF369" s="1"/>
      <c r="JG369" s="1"/>
      <c r="JH369" s="1"/>
      <c r="JI369" s="1"/>
      <c r="JJ369" s="1"/>
      <c r="JK369" s="1"/>
      <c r="JL369" s="1"/>
      <c r="JM369" s="1"/>
      <c r="JN369" s="1"/>
      <c r="JO369" s="1"/>
      <c r="JP369" s="1"/>
      <c r="JQ369" s="1"/>
      <c r="JR369" s="1"/>
      <c r="JS369" s="1"/>
      <c r="JT369" s="1"/>
      <c r="JU369" s="1"/>
      <c r="JV369" s="1"/>
      <c r="JW369" s="1"/>
      <c r="JX369" s="1"/>
      <c r="JY369" s="1"/>
      <c r="JZ369" s="1"/>
      <c r="KA369" s="1"/>
      <c r="KB369" s="1"/>
      <c r="KC369" s="1"/>
      <c r="KD369" s="1"/>
      <c r="KE369" s="1"/>
      <c r="KF369" s="1"/>
      <c r="KG369" s="1"/>
      <c r="KH369" s="1"/>
      <c r="KI369" s="1"/>
      <c r="KJ369" s="1"/>
      <c r="KK369" s="1"/>
      <c r="KL369" s="1"/>
      <c r="KM369" s="1"/>
      <c r="KN369" s="1"/>
      <c r="KO369" s="1"/>
      <c r="KP369" s="1"/>
      <c r="KQ369" s="1"/>
      <c r="KR369" s="1"/>
      <c r="KS369" s="1"/>
      <c r="KT369" s="1"/>
      <c r="KU369" s="1"/>
      <c r="KV369" s="1"/>
      <c r="KW369" s="1"/>
      <c r="KX369" s="1"/>
      <c r="KY369" s="1"/>
      <c r="KZ369" s="1"/>
      <c r="LA369" s="1"/>
      <c r="LB369" s="1"/>
      <c r="LC369" s="1"/>
      <c r="LD369" s="1"/>
      <c r="LE369" s="1"/>
      <c r="LF369" s="1"/>
      <c r="LG369" s="1"/>
      <c r="LH369" s="1"/>
      <c r="LI369" s="1"/>
      <c r="LJ369" s="1"/>
      <c r="LK369" s="1"/>
      <c r="LL369" s="1"/>
      <c r="LM369" s="1"/>
      <c r="LN369" s="1"/>
      <c r="LO369" s="1"/>
      <c r="LP369" s="1"/>
      <c r="LQ369" s="1"/>
      <c r="LR369" s="1"/>
      <c r="LS369" s="1"/>
      <c r="LT369" s="1"/>
      <c r="LU369" s="1"/>
      <c r="LV369" s="1"/>
      <c r="LW369" s="1"/>
      <c r="LX369" s="1"/>
      <c r="LY369" s="1"/>
      <c r="LZ369" s="1"/>
      <c r="MA369" s="1"/>
      <c r="MB369" s="1"/>
      <c r="MC369" s="1"/>
      <c r="MD369" s="1"/>
      <c r="ME369" s="1"/>
      <c r="MF369" s="1"/>
      <c r="MG369" s="1"/>
      <c r="MH369" s="1"/>
      <c r="MI369" s="1"/>
      <c r="MJ369" s="1"/>
      <c r="MK369" s="1"/>
      <c r="ML369" s="1"/>
      <c r="MM369" s="1"/>
      <c r="MN369" s="1"/>
      <c r="MO369" s="1"/>
      <c r="MP369" s="1"/>
      <c r="MQ369" s="1"/>
      <c r="MR369" s="1"/>
      <c r="MS369" s="1"/>
      <c r="MT369" s="1"/>
      <c r="MU369" s="1"/>
      <c r="MV369" s="1"/>
      <c r="MW369" s="1"/>
      <c r="MX369" s="1"/>
      <c r="MY369" s="1"/>
      <c r="MZ369" s="1"/>
      <c r="NA369" s="1"/>
      <c r="NB369" s="1"/>
      <c r="NC369" s="1"/>
      <c r="ND369" s="1"/>
      <c r="NE369" s="1"/>
      <c r="NF369" s="1"/>
      <c r="NG369" s="1"/>
      <c r="NH369" s="1"/>
      <c r="NI369" s="1"/>
      <c r="NJ369" s="1"/>
      <c r="NK369" s="1"/>
      <c r="NL369" s="1"/>
      <c r="NM369" s="1"/>
      <c r="NN369" s="1"/>
      <c r="NO369" s="1"/>
      <c r="NP369" s="1"/>
      <c r="NQ369" s="1"/>
      <c r="NR369" s="1"/>
      <c r="NS369" s="1"/>
      <c r="NT369" s="1"/>
      <c r="NU369" s="1"/>
      <c r="NV369" s="1"/>
      <c r="NW369" s="1"/>
      <c r="NX369" s="1"/>
      <c r="NY369" s="1"/>
      <c r="NZ369" s="1"/>
      <c r="OA369" s="1"/>
      <c r="OB369" s="1"/>
      <c r="OC369" s="1"/>
      <c r="OD369" s="1"/>
      <c r="OE369" s="1"/>
      <c r="OF369" s="1"/>
      <c r="OG369" s="1"/>
      <c r="OH369" s="1"/>
      <c r="OI369" s="1"/>
      <c r="OJ369" s="1"/>
      <c r="OK369" s="1"/>
      <c r="OL369" s="1"/>
      <c r="OM369" s="1"/>
      <c r="ON369" s="1"/>
      <c r="OO369" s="1"/>
      <c r="OP369" s="1"/>
      <c r="OQ369" s="1"/>
      <c r="OR369" s="1"/>
      <c r="OS369" s="1"/>
      <c r="OT369" s="1"/>
      <c r="OU369" s="1"/>
      <c r="OV369" s="1"/>
      <c r="OW369" s="1"/>
      <c r="OX369" s="1"/>
      <c r="OY369" s="1"/>
      <c r="OZ369" s="1"/>
      <c r="PA369" s="1"/>
      <c r="PB369" s="1"/>
      <c r="PC369" s="1"/>
      <c r="PD369" s="1"/>
      <c r="PE369" s="1"/>
      <c r="PF369" s="1"/>
      <c r="PG369" s="1"/>
      <c r="PH369" s="1"/>
      <c r="PI369" s="1"/>
      <c r="PJ369" s="1"/>
      <c r="PK369" s="1"/>
      <c r="PL369" s="1"/>
      <c r="PM369" s="1"/>
      <c r="PN369" s="1"/>
      <c r="PO369" s="1"/>
      <c r="PP369" s="1"/>
      <c r="PQ369" s="1"/>
      <c r="PR369" s="1"/>
      <c r="PS369" s="1"/>
      <c r="PT369" s="1"/>
      <c r="PU369" s="1"/>
      <c r="PV369" s="1"/>
      <c r="PW369" s="1"/>
      <c r="PX369" s="1"/>
      <c r="PY369" s="1"/>
      <c r="PZ369" s="1"/>
      <c r="QA369" s="1"/>
      <c r="QB369" s="1"/>
      <c r="QC369" s="1"/>
      <c r="QD369" s="1"/>
      <c r="QE369" s="1"/>
      <c r="QF369" s="1"/>
      <c r="QG369" s="1"/>
      <c r="QH369" s="1"/>
      <c r="QI369" s="1"/>
      <c r="QJ369" s="1"/>
      <c r="QK369" s="1"/>
      <c r="QL369" s="1"/>
      <c r="QM369" s="1"/>
      <c r="QN369" s="1"/>
      <c r="QO369" s="1"/>
      <c r="QP369" s="1"/>
      <c r="QQ369" s="1"/>
      <c r="QR369" s="1"/>
      <c r="QS369" s="1"/>
      <c r="QT369" s="1"/>
      <c r="QU369" s="1"/>
      <c r="QV369" s="1"/>
      <c r="QW369" s="1"/>
      <c r="QX369" s="1"/>
      <c r="QY369" s="1"/>
      <c r="QZ369" s="1"/>
      <c r="RA369" s="1"/>
      <c r="RB369" s="1"/>
      <c r="RC369" s="1"/>
      <c r="RD369" s="1"/>
      <c r="RE369" s="1"/>
      <c r="RF369" s="1"/>
      <c r="RG369" s="1"/>
      <c r="RH369" s="1"/>
      <c r="RI369" s="1"/>
      <c r="RJ369" s="1"/>
      <c r="RK369" s="1"/>
      <c r="RL369" s="1"/>
      <c r="RM369" s="1"/>
      <c r="RN369" s="1"/>
      <c r="RO369" s="1"/>
      <c r="RP369" s="1"/>
      <c r="RQ369" s="1"/>
      <c r="RR369" s="1"/>
      <c r="RS369" s="1"/>
      <c r="RT369" s="1"/>
      <c r="RU369" s="1"/>
      <c r="RV369" s="1"/>
      <c r="RW369" s="1"/>
      <c r="RX369" s="1"/>
      <c r="RY369" s="1"/>
      <c r="RZ369" s="1"/>
      <c r="SA369" s="1"/>
      <c r="SB369" s="1"/>
      <c r="SC369" s="1"/>
      <c r="SD369" s="1"/>
      <c r="SE369" s="1"/>
      <c r="SF369" s="1"/>
      <c r="SG369" s="1"/>
      <c r="SH369" s="1"/>
      <c r="SI369" s="1"/>
      <c r="SJ369" s="1"/>
      <c r="SK369" s="1"/>
      <c r="SL369" s="1"/>
      <c r="SM369" s="1"/>
      <c r="SN369" s="1"/>
      <c r="SO369" s="1"/>
      <c r="SP369" s="1"/>
      <c r="SQ369" s="1"/>
      <c r="SR369" s="1"/>
      <c r="SS369" s="1"/>
      <c r="ST369" s="1"/>
      <c r="SU369" s="1"/>
      <c r="SV369" s="1"/>
      <c r="SW369" s="1"/>
      <c r="SX369" s="1"/>
      <c r="SY369" s="1"/>
      <c r="SZ369" s="1"/>
      <c r="TA369" s="1"/>
      <c r="TB369" s="1"/>
      <c r="TC369" s="1"/>
      <c r="TD369" s="1"/>
      <c r="TE369" s="1"/>
      <c r="TF369" s="1"/>
      <c r="TG369" s="1"/>
      <c r="TH369" s="1"/>
      <c r="TI369" s="1"/>
      <c r="TJ369" s="1"/>
      <c r="TK369" s="1"/>
      <c r="TL369" s="1"/>
      <c r="TM369" s="1"/>
      <c r="TN369" s="1"/>
      <c r="TO369" s="1"/>
      <c r="TP369" s="1"/>
      <c r="TQ369" s="1"/>
      <c r="TR369" s="1"/>
      <c r="TS369" s="1"/>
      <c r="TT369" s="1"/>
      <c r="TU369" s="1"/>
      <c r="TV369" s="1"/>
      <c r="TW369" s="1"/>
      <c r="TX369" s="1"/>
      <c r="TY369" s="1"/>
      <c r="TZ369" s="1"/>
      <c r="UA369" s="1"/>
      <c r="UB369" s="1"/>
      <c r="UC369" s="1"/>
      <c r="UD369" s="1"/>
      <c r="UE369" s="1"/>
      <c r="UF369" s="1"/>
      <c r="UG369" s="1"/>
      <c r="UH369" s="1"/>
      <c r="UI369" s="1"/>
      <c r="UJ369" s="1"/>
      <c r="UK369" s="1"/>
      <c r="UL369" s="1"/>
      <c r="UM369" s="1"/>
      <c r="UN369" s="1"/>
      <c r="UO369" s="1"/>
      <c r="UP369" s="1"/>
      <c r="UQ369" s="1"/>
      <c r="UR369" s="1"/>
      <c r="US369" s="1"/>
      <c r="UT369" s="1"/>
      <c r="UU369" s="1"/>
      <c r="UV369" s="1"/>
      <c r="UW369" s="1"/>
      <c r="UX369" s="1"/>
      <c r="UY369" s="1"/>
      <c r="UZ369" s="1"/>
      <c r="VA369" s="1"/>
      <c r="VB369" s="1"/>
      <c r="VC369" s="1"/>
      <c r="VD369" s="1"/>
      <c r="VE369" s="1"/>
      <c r="VF369" s="1"/>
      <c r="VG369" s="1"/>
      <c r="VH369" s="1"/>
      <c r="VI369" s="1"/>
      <c r="VJ369" s="1"/>
      <c r="VK369" s="1"/>
      <c r="VL369" s="1"/>
      <c r="VM369" s="1"/>
      <c r="VN369" s="1"/>
      <c r="VO369" s="1"/>
      <c r="VP369" s="1"/>
      <c r="VQ369" s="1"/>
      <c r="VR369" s="1"/>
      <c r="VS369" s="1"/>
      <c r="VT369" s="1"/>
      <c r="VU369" s="1"/>
      <c r="VV369" s="1"/>
      <c r="VW369" s="1"/>
      <c r="VX369" s="1"/>
      <c r="VY369" s="1"/>
      <c r="VZ369" s="1"/>
      <c r="WA369" s="1"/>
      <c r="WB369" s="1"/>
      <c r="WC369" s="1"/>
      <c r="WD369" s="1"/>
      <c r="WE369" s="1"/>
      <c r="WF369" s="1"/>
      <c r="WG369" s="1"/>
      <c r="WH369" s="1"/>
      <c r="WI369" s="1"/>
      <c r="WJ369" s="1"/>
      <c r="WK369" s="1"/>
      <c r="WL369" s="1"/>
      <c r="WM369" s="1"/>
      <c r="WN369" s="1"/>
      <c r="WO369" s="1"/>
      <c r="WP369" s="1"/>
      <c r="WQ369" s="1"/>
      <c r="WR369" s="1"/>
      <c r="WS369" s="1"/>
      <c r="WT369" s="1"/>
      <c r="WU369" s="1"/>
      <c r="WV369" s="1"/>
      <c r="WW369" s="1"/>
      <c r="WX369" s="1"/>
      <c r="WY369" s="1"/>
      <c r="WZ369" s="1"/>
      <c r="XA369" s="1"/>
      <c r="XB369" s="1"/>
      <c r="XC369" s="1"/>
      <c r="XD369" s="1"/>
      <c r="XE369" s="1"/>
      <c r="XF369" s="1"/>
      <c r="XG369" s="1"/>
      <c r="XH369" s="1"/>
      <c r="XI369" s="1"/>
      <c r="XJ369" s="1"/>
      <c r="XK369" s="1"/>
      <c r="XL369" s="1"/>
      <c r="XM369" s="1"/>
      <c r="XN369" s="1"/>
      <c r="XO369" s="1"/>
      <c r="XP369" s="1"/>
      <c r="XQ369" s="1"/>
      <c r="XR369" s="1"/>
      <c r="XS369" s="1"/>
      <c r="XT369" s="1"/>
      <c r="XU369" s="1"/>
      <c r="XV369" s="1"/>
      <c r="XW369" s="1"/>
      <c r="XX369" s="1"/>
      <c r="XY369" s="1"/>
      <c r="XZ369" s="1"/>
      <c r="YA369" s="1"/>
      <c r="YB369" s="1"/>
      <c r="YC369" s="1"/>
      <c r="YD369" s="1"/>
      <c r="YE369" s="1"/>
      <c r="YF369" s="1"/>
      <c r="YG369" s="1"/>
      <c r="YH369" s="1"/>
      <c r="YI369" s="1"/>
      <c r="YJ369" s="1"/>
      <c r="YK369" s="1"/>
      <c r="YL369" s="1"/>
      <c r="YM369" s="1"/>
      <c r="YN369" s="1"/>
      <c r="YO369" s="1"/>
      <c r="YP369" s="1"/>
      <c r="YQ369" s="1"/>
      <c r="YR369" s="1"/>
      <c r="YS369" s="1"/>
      <c r="YT369" s="1"/>
      <c r="YU369" s="1"/>
      <c r="YV369" s="1"/>
      <c r="YW369" s="1"/>
      <c r="YX369" s="1"/>
      <c r="YY369" s="1"/>
      <c r="YZ369" s="1"/>
      <c r="ZA369" s="1"/>
      <c r="ZB369" s="1"/>
      <c r="ZC369" s="1"/>
      <c r="ZD369" s="1"/>
      <c r="ZE369" s="1"/>
      <c r="ZF369" s="1"/>
      <c r="ZG369" s="1"/>
      <c r="ZH369" s="1"/>
      <c r="ZI369" s="1"/>
      <c r="ZJ369" s="1"/>
      <c r="ZK369" s="1"/>
      <c r="ZL369" s="1"/>
      <c r="ZM369" s="1"/>
      <c r="ZN369" s="1"/>
      <c r="ZO369" s="1"/>
      <c r="ZP369" s="1"/>
      <c r="ZQ369" s="1"/>
      <c r="ZR369" s="1"/>
      <c r="ZS369" s="1"/>
      <c r="ZT369" s="1"/>
      <c r="ZU369" s="1"/>
      <c r="ZV369" s="1"/>
      <c r="ZW369" s="1"/>
      <c r="ZX369" s="1"/>
      <c r="ZY369" s="1"/>
      <c r="ZZ369" s="1"/>
      <c r="AAA369" s="1"/>
      <c r="AAB369" s="1"/>
      <c r="AAC369" s="1"/>
      <c r="AAD369" s="1"/>
      <c r="AAE369" s="1"/>
      <c r="AAF369" s="1"/>
      <c r="AAG369" s="1"/>
      <c r="AAH369" s="1"/>
      <c r="AAI369" s="1"/>
      <c r="AAJ369" s="1"/>
      <c r="AAK369" s="1"/>
      <c r="AAL369" s="1"/>
      <c r="AAM369" s="1"/>
      <c r="AAN369" s="1"/>
      <c r="AAO369" s="1"/>
      <c r="AAP369" s="1"/>
      <c r="AAQ369" s="1"/>
      <c r="AAR369" s="1"/>
      <c r="AAS369" s="1"/>
      <c r="AAT369" s="1"/>
      <c r="AAU369" s="1"/>
      <c r="AAV369" s="1"/>
      <c r="AAW369" s="1"/>
      <c r="AAX369" s="1"/>
      <c r="AAY369" s="1"/>
      <c r="AAZ369" s="1"/>
      <c r="ABA369" s="1"/>
      <c r="ABB369" s="1"/>
      <c r="ABC369" s="1"/>
      <c r="ABD369" s="1"/>
      <c r="ABE369" s="1"/>
      <c r="ABF369" s="1"/>
      <c r="ABG369" s="1"/>
      <c r="ABH369" s="1"/>
      <c r="ABI369" s="1"/>
      <c r="ABJ369" s="1"/>
      <c r="ABK369" s="1"/>
      <c r="ABL369" s="1"/>
      <c r="ABM369" s="1"/>
      <c r="ABN369" s="1"/>
      <c r="ABO369" s="1"/>
      <c r="ABP369" s="1"/>
      <c r="ABQ369" s="1"/>
      <c r="ABR369" s="1"/>
      <c r="ABS369" s="1"/>
      <c r="ABT369" s="1"/>
      <c r="ABU369" s="1"/>
      <c r="ABV369" s="1"/>
      <c r="ABW369" s="1"/>
      <c r="ABX369" s="1"/>
      <c r="ABY369" s="1"/>
      <c r="ABZ369" s="1"/>
      <c r="ACA369" s="1"/>
      <c r="ACB369" s="1"/>
      <c r="ACC369" s="1"/>
      <c r="ACD369" s="1"/>
      <c r="ACE369" s="1"/>
      <c r="ACF369" s="1"/>
      <c r="ACG369" s="1"/>
      <c r="ACH369" s="1"/>
      <c r="ACI369" s="1"/>
      <c r="ACJ369" s="1"/>
      <c r="ACK369" s="1"/>
      <c r="ACL369" s="1"/>
      <c r="ACM369" s="1"/>
      <c r="ACN369" s="1"/>
      <c r="ACO369" s="1"/>
      <c r="ACP369" s="1"/>
      <c r="ACQ369" s="1"/>
      <c r="ACR369" s="1"/>
      <c r="ACS369" s="1"/>
      <c r="ACT369" s="1"/>
      <c r="ACU369" s="1"/>
      <c r="ACV369" s="1"/>
      <c r="ACW369" s="1"/>
      <c r="ACX369" s="1"/>
      <c r="ACY369" s="1"/>
      <c r="ACZ369" s="1"/>
      <c r="ADA369" s="1"/>
      <c r="ADB369" s="1"/>
      <c r="ADC369" s="1"/>
      <c r="ADD369" s="1"/>
      <c r="ADE369" s="1"/>
      <c r="ADF369" s="1"/>
      <c r="ADG369" s="1"/>
      <c r="ADH369" s="1"/>
      <c r="ADI369" s="1"/>
      <c r="ADJ369" s="1"/>
      <c r="ADK369" s="1"/>
      <c r="ADL369" s="1"/>
      <c r="ADM369" s="1"/>
      <c r="ADN369" s="1"/>
      <c r="ADO369" s="1"/>
      <c r="ADP369" s="1"/>
      <c r="ADQ369" s="1"/>
      <c r="ADR369" s="1"/>
      <c r="ADS369" s="1"/>
      <c r="ADT369" s="1"/>
      <c r="ADU369" s="1"/>
      <c r="ADV369" s="1"/>
      <c r="ADW369" s="1"/>
      <c r="ADX369" s="1"/>
      <c r="ADY369" s="1"/>
      <c r="ADZ369" s="1"/>
      <c r="AEA369" s="1"/>
      <c r="AEB369" s="1"/>
      <c r="AEC369" s="1"/>
      <c r="AED369" s="1"/>
      <c r="AEE369" s="1"/>
      <c r="AEF369" s="1"/>
      <c r="AEG369" s="1"/>
      <c r="AEH369" s="1"/>
      <c r="AEI369" s="1"/>
      <c r="AEJ369" s="1"/>
      <c r="AEK369" s="1"/>
      <c r="AEL369" s="1"/>
      <c r="AEM369" s="1"/>
      <c r="AEN369" s="1"/>
      <c r="AEO369" s="1"/>
      <c r="AEP369" s="1"/>
      <c r="AEQ369" s="1"/>
      <c r="AER369" s="1"/>
      <c r="AES369" s="1"/>
      <c r="AET369" s="1"/>
      <c r="AEU369" s="1"/>
      <c r="AEV369" s="1"/>
      <c r="AEW369" s="1"/>
      <c r="AEX369" s="1"/>
      <c r="AEY369" s="1"/>
      <c r="AEZ369" s="1"/>
      <c r="AFA369" s="1"/>
      <c r="AFB369" s="1"/>
      <c r="AFC369" s="1"/>
      <c r="AFD369" s="1"/>
      <c r="AFE369" s="1"/>
      <c r="AFF369" s="1"/>
      <c r="AFG369" s="1"/>
      <c r="AFH369" s="1"/>
      <c r="AFI369" s="1"/>
      <c r="AFJ369" s="1"/>
      <c r="AFK369" s="1"/>
      <c r="AFL369" s="1"/>
      <c r="AFM369" s="1"/>
      <c r="AFN369" s="1"/>
      <c r="AFO369" s="1"/>
      <c r="AFP369" s="1"/>
      <c r="AFQ369" s="1"/>
      <c r="AFR369" s="1"/>
      <c r="AFS369" s="1"/>
      <c r="AFT369" s="1"/>
      <c r="AFU369" s="1"/>
      <c r="AFV369" s="1"/>
      <c r="AFW369" s="1"/>
      <c r="AFX369" s="1"/>
      <c r="AFY369" s="1"/>
      <c r="AFZ369" s="1"/>
      <c r="AGA369" s="1"/>
      <c r="AGB369" s="1"/>
      <c r="AGC369" s="1"/>
      <c r="AGD369" s="1"/>
      <c r="AGE369" s="1"/>
      <c r="AGF369" s="1"/>
      <c r="AGG369" s="1"/>
      <c r="AGH369" s="1"/>
      <c r="AGI369" s="1"/>
      <c r="AGJ369" s="1"/>
      <c r="AGK369" s="1"/>
      <c r="AGL369" s="1"/>
      <c r="AGM369" s="1"/>
      <c r="AGN369" s="1"/>
      <c r="AGO369" s="1"/>
      <c r="AGP369" s="1"/>
      <c r="AGQ369" s="1"/>
      <c r="AGR369" s="1"/>
      <c r="AGS369" s="1"/>
      <c r="AGT369" s="1"/>
      <c r="AGU369" s="1"/>
      <c r="AGV369" s="1"/>
      <c r="AGW369" s="1"/>
      <c r="AGX369" s="1"/>
      <c r="AGY369" s="1"/>
      <c r="AGZ369" s="1"/>
      <c r="AHA369" s="1"/>
      <c r="AHB369" s="1"/>
      <c r="AHC369" s="1"/>
      <c r="AHD369" s="1"/>
      <c r="AHE369" s="1"/>
      <c r="AHF369" s="1"/>
      <c r="AHG369" s="1"/>
      <c r="AHH369" s="1"/>
      <c r="AHI369" s="1"/>
      <c r="AHJ369" s="1"/>
      <c r="AHK369" s="1"/>
      <c r="AHL369" s="1"/>
      <c r="AHM369" s="1"/>
      <c r="AHN369" s="1"/>
      <c r="AHO369" s="1"/>
      <c r="AHP369" s="1"/>
      <c r="AHQ369" s="1"/>
      <c r="AHR369" s="1"/>
      <c r="AHS369" s="1"/>
      <c r="AHT369" s="1"/>
      <c r="AHU369" s="1"/>
      <c r="AHV369" s="1"/>
      <c r="AHW369" s="1"/>
      <c r="AHX369" s="1"/>
      <c r="AHY369" s="1"/>
      <c r="AHZ369" s="1"/>
      <c r="AIA369" s="1"/>
      <c r="AIB369" s="1"/>
      <c r="AIC369" s="1"/>
      <c r="AID369" s="1"/>
      <c r="AIE369" s="1"/>
      <c r="AIF369" s="1"/>
      <c r="AIG369" s="1"/>
      <c r="AIH369" s="1"/>
      <c r="AII369" s="1"/>
      <c r="AIJ369" s="1"/>
      <c r="AIK369" s="1"/>
      <c r="AIL369" s="1"/>
      <c r="AIM369" s="1"/>
      <c r="AIN369" s="1"/>
      <c r="AIO369" s="1"/>
      <c r="AIP369" s="1"/>
      <c r="AIQ369" s="1"/>
      <c r="AIR369" s="1"/>
      <c r="AIS369" s="1"/>
      <c r="AIT369" s="1"/>
      <c r="AIU369" s="1"/>
      <c r="AIV369" s="1"/>
      <c r="AIW369" s="1"/>
      <c r="AIX369" s="1"/>
      <c r="AIY369" s="1"/>
      <c r="AIZ369" s="1"/>
      <c r="AJA369" s="1"/>
      <c r="AJB369" s="1"/>
      <c r="AJC369" s="1"/>
      <c r="AJD369" s="1"/>
      <c r="AJE369" s="1"/>
      <c r="AJF369" s="1"/>
      <c r="AJG369" s="1"/>
      <c r="AJH369" s="1"/>
      <c r="AJI369" s="1"/>
      <c r="AJJ369" s="1"/>
      <c r="AJK369" s="1"/>
      <c r="AJL369" s="1"/>
      <c r="AJM369" s="1"/>
      <c r="AJN369" s="1"/>
      <c r="AJO369" s="1"/>
      <c r="AJP369" s="1"/>
      <c r="AJQ369" s="1"/>
      <c r="AJR369" s="1"/>
      <c r="AJS369" s="1"/>
      <c r="AJT369" s="1"/>
      <c r="AJU369" s="1"/>
      <c r="AJV369" s="1"/>
      <c r="AJW369" s="1"/>
      <c r="AJX369" s="1"/>
      <c r="AJY369" s="1"/>
      <c r="AJZ369" s="1"/>
      <c r="AKA369" s="1"/>
      <c r="AKB369" s="1"/>
      <c r="AKC369" s="1"/>
      <c r="AKD369" s="1"/>
      <c r="AKE369" s="1"/>
      <c r="AKF369" s="1"/>
      <c r="AKG369" s="1"/>
      <c r="AKH369" s="1"/>
      <c r="AKI369" s="1"/>
      <c r="AKJ369" s="1"/>
      <c r="AKK369" s="1"/>
      <c r="AKL369" s="1"/>
      <c r="AKM369" s="1"/>
      <c r="AKN369" s="1"/>
      <c r="AKO369" s="1"/>
      <c r="AKP369" s="1"/>
      <c r="AKQ369" s="1"/>
      <c r="AKR369" s="1"/>
      <c r="AKS369" s="1"/>
      <c r="AKT369" s="1"/>
      <c r="AKU369" s="1"/>
      <c r="AKV369" s="1"/>
      <c r="AKW369" s="1"/>
      <c r="AKX369" s="1"/>
      <c r="AKY369" s="1"/>
      <c r="AKZ369" s="1"/>
      <c r="ALA369" s="1"/>
      <c r="ALB369" s="1"/>
      <c r="ALC369" s="1"/>
      <c r="ALD369" s="1"/>
      <c r="ALE369" s="1"/>
      <c r="ALF369" s="1"/>
      <c r="ALG369" s="1"/>
      <c r="ALH369" s="1"/>
      <c r="ALI369" s="1"/>
      <c r="ALJ369" s="1"/>
      <c r="ALK369" s="1"/>
      <c r="ALL369" s="1"/>
      <c r="ALM369" s="1"/>
      <c r="ALN369" s="1"/>
      <c r="ALO369" s="1"/>
      <c r="ALP369" s="1"/>
      <c r="ALQ369" s="1"/>
      <c r="ALR369" s="1"/>
      <c r="ALS369" s="1"/>
      <c r="ALT369" s="1"/>
      <c r="ALU369" s="1"/>
      <c r="ALV369" s="1"/>
      <c r="ALW369" s="1"/>
      <c r="ALX369" s="1"/>
      <c r="ALY369" s="1"/>
      <c r="ALZ369" s="1"/>
      <c r="AMA369" s="1"/>
    </row>
    <row r="370" spans="1:1015" s="23" customFormat="1">
      <c r="A370" s="22"/>
      <c r="B370" s="17"/>
      <c r="C370" s="7"/>
      <c r="D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c r="EF370" s="1"/>
      <c r="EG370" s="1"/>
      <c r="EH370" s="1"/>
      <c r="EI370" s="1"/>
      <c r="EJ370" s="1"/>
      <c r="EK370" s="1"/>
      <c r="EL370" s="1"/>
      <c r="EM370" s="1"/>
      <c r="EN370" s="1"/>
      <c r="EO370" s="1"/>
      <c r="EP370" s="1"/>
      <c r="EQ370" s="1"/>
      <c r="ER370" s="1"/>
      <c r="ES370" s="1"/>
      <c r="ET370" s="1"/>
      <c r="EU370" s="1"/>
      <c r="EV370" s="1"/>
      <c r="EW370" s="1"/>
      <c r="EX370" s="1"/>
      <c r="EY370" s="1"/>
      <c r="EZ370" s="1"/>
      <c r="FA370" s="1"/>
      <c r="FB370" s="1"/>
      <c r="FC370" s="1"/>
      <c r="FD370" s="1"/>
      <c r="FE370" s="1"/>
      <c r="FF370" s="1"/>
      <c r="FG370" s="1"/>
      <c r="FH370" s="1"/>
      <c r="FI370" s="1"/>
      <c r="FJ370" s="1"/>
      <c r="FK370" s="1"/>
      <c r="FL370" s="1"/>
      <c r="FM370" s="1"/>
      <c r="FN370" s="1"/>
      <c r="FO370" s="1"/>
      <c r="FP370" s="1"/>
      <c r="FQ370" s="1"/>
      <c r="FR370" s="1"/>
      <c r="FS370" s="1"/>
      <c r="FT370" s="1"/>
      <c r="FU370" s="1"/>
      <c r="FV370" s="1"/>
      <c r="FW370" s="1"/>
      <c r="FX370" s="1"/>
      <c r="FY370" s="1"/>
      <c r="FZ370" s="1"/>
      <c r="GA370" s="1"/>
      <c r="GB370" s="1"/>
      <c r="GC370" s="1"/>
      <c r="GD370" s="1"/>
      <c r="GE370" s="1"/>
      <c r="GF370" s="1"/>
      <c r="GG370" s="1"/>
      <c r="GH370" s="1"/>
      <c r="GI370" s="1"/>
      <c r="GJ370" s="1"/>
      <c r="GK370" s="1"/>
      <c r="GL370" s="1"/>
      <c r="GM370" s="1"/>
      <c r="GN370" s="1"/>
      <c r="GO370" s="1"/>
      <c r="GP370" s="1"/>
      <c r="GQ370" s="1"/>
      <c r="GR370" s="1"/>
      <c r="GS370" s="1"/>
      <c r="GT370" s="1"/>
      <c r="GU370" s="1"/>
      <c r="GV370" s="1"/>
      <c r="GW370" s="1"/>
      <c r="GX370" s="1"/>
      <c r="GY370" s="1"/>
      <c r="GZ370" s="1"/>
      <c r="HA370" s="1"/>
      <c r="HB370" s="1"/>
      <c r="HC370" s="1"/>
      <c r="HD370" s="1"/>
      <c r="HE370" s="1"/>
      <c r="HF370" s="1"/>
      <c r="HG370" s="1"/>
      <c r="HH370" s="1"/>
      <c r="HI370" s="1"/>
      <c r="HJ370" s="1"/>
      <c r="HK370" s="1"/>
      <c r="HL370" s="1"/>
      <c r="HM370" s="1"/>
      <c r="HN370" s="1"/>
      <c r="HO370" s="1"/>
      <c r="HP370" s="1"/>
      <c r="HQ370" s="1"/>
      <c r="HR370" s="1"/>
      <c r="HS370" s="1"/>
      <c r="HT370" s="1"/>
      <c r="HU370" s="1"/>
      <c r="HV370" s="1"/>
      <c r="HW370" s="1"/>
      <c r="HX370" s="1"/>
      <c r="HY370" s="1"/>
      <c r="HZ370" s="1"/>
      <c r="IA370" s="1"/>
      <c r="IB370" s="1"/>
      <c r="IC370" s="1"/>
      <c r="ID370" s="1"/>
      <c r="IE370" s="1"/>
      <c r="IF370" s="1"/>
      <c r="IG370" s="1"/>
      <c r="IH370" s="1"/>
      <c r="II370" s="1"/>
      <c r="IJ370" s="1"/>
      <c r="IK370" s="1"/>
      <c r="IL370" s="1"/>
      <c r="IM370" s="1"/>
      <c r="IN370" s="1"/>
      <c r="IO370" s="1"/>
      <c r="IP370" s="1"/>
      <c r="IQ370" s="1"/>
      <c r="IR370" s="1"/>
      <c r="IS370" s="1"/>
      <c r="IT370" s="1"/>
      <c r="IU370" s="1"/>
      <c r="IV370" s="1"/>
      <c r="IW370" s="1"/>
      <c r="IX370" s="1"/>
      <c r="IY370" s="1"/>
      <c r="IZ370" s="1"/>
      <c r="JA370" s="1"/>
      <c r="JB370" s="1"/>
      <c r="JC370" s="1"/>
      <c r="JD370" s="1"/>
      <c r="JE370" s="1"/>
      <c r="JF370" s="1"/>
      <c r="JG370" s="1"/>
      <c r="JH370" s="1"/>
      <c r="JI370" s="1"/>
      <c r="JJ370" s="1"/>
      <c r="JK370" s="1"/>
      <c r="JL370" s="1"/>
      <c r="JM370" s="1"/>
      <c r="JN370" s="1"/>
      <c r="JO370" s="1"/>
      <c r="JP370" s="1"/>
      <c r="JQ370" s="1"/>
      <c r="JR370" s="1"/>
      <c r="JS370" s="1"/>
      <c r="JT370" s="1"/>
      <c r="JU370" s="1"/>
      <c r="JV370" s="1"/>
      <c r="JW370" s="1"/>
      <c r="JX370" s="1"/>
      <c r="JY370" s="1"/>
      <c r="JZ370" s="1"/>
      <c r="KA370" s="1"/>
      <c r="KB370" s="1"/>
      <c r="KC370" s="1"/>
      <c r="KD370" s="1"/>
      <c r="KE370" s="1"/>
      <c r="KF370" s="1"/>
      <c r="KG370" s="1"/>
      <c r="KH370" s="1"/>
      <c r="KI370" s="1"/>
      <c r="KJ370" s="1"/>
      <c r="KK370" s="1"/>
      <c r="KL370" s="1"/>
      <c r="KM370" s="1"/>
      <c r="KN370" s="1"/>
      <c r="KO370" s="1"/>
      <c r="KP370" s="1"/>
      <c r="KQ370" s="1"/>
      <c r="KR370" s="1"/>
      <c r="KS370" s="1"/>
      <c r="KT370" s="1"/>
      <c r="KU370" s="1"/>
      <c r="KV370" s="1"/>
      <c r="KW370" s="1"/>
      <c r="KX370" s="1"/>
      <c r="KY370" s="1"/>
      <c r="KZ370" s="1"/>
      <c r="LA370" s="1"/>
      <c r="LB370" s="1"/>
      <c r="LC370" s="1"/>
      <c r="LD370" s="1"/>
      <c r="LE370" s="1"/>
      <c r="LF370" s="1"/>
      <c r="LG370" s="1"/>
      <c r="LH370" s="1"/>
      <c r="LI370" s="1"/>
      <c r="LJ370" s="1"/>
      <c r="LK370" s="1"/>
      <c r="LL370" s="1"/>
      <c r="LM370" s="1"/>
      <c r="LN370" s="1"/>
      <c r="LO370" s="1"/>
      <c r="LP370" s="1"/>
      <c r="LQ370" s="1"/>
      <c r="LR370" s="1"/>
      <c r="LS370" s="1"/>
      <c r="LT370" s="1"/>
      <c r="LU370" s="1"/>
      <c r="LV370" s="1"/>
      <c r="LW370" s="1"/>
      <c r="LX370" s="1"/>
      <c r="LY370" s="1"/>
      <c r="LZ370" s="1"/>
      <c r="MA370" s="1"/>
      <c r="MB370" s="1"/>
      <c r="MC370" s="1"/>
      <c r="MD370" s="1"/>
      <c r="ME370" s="1"/>
      <c r="MF370" s="1"/>
      <c r="MG370" s="1"/>
      <c r="MH370" s="1"/>
      <c r="MI370" s="1"/>
      <c r="MJ370" s="1"/>
      <c r="MK370" s="1"/>
      <c r="ML370" s="1"/>
      <c r="MM370" s="1"/>
      <c r="MN370" s="1"/>
      <c r="MO370" s="1"/>
      <c r="MP370" s="1"/>
      <c r="MQ370" s="1"/>
      <c r="MR370" s="1"/>
      <c r="MS370" s="1"/>
      <c r="MT370" s="1"/>
      <c r="MU370" s="1"/>
      <c r="MV370" s="1"/>
      <c r="MW370" s="1"/>
      <c r="MX370" s="1"/>
      <c r="MY370" s="1"/>
      <c r="MZ370" s="1"/>
      <c r="NA370" s="1"/>
      <c r="NB370" s="1"/>
      <c r="NC370" s="1"/>
      <c r="ND370" s="1"/>
      <c r="NE370" s="1"/>
      <c r="NF370" s="1"/>
      <c r="NG370" s="1"/>
      <c r="NH370" s="1"/>
      <c r="NI370" s="1"/>
      <c r="NJ370" s="1"/>
      <c r="NK370" s="1"/>
      <c r="NL370" s="1"/>
      <c r="NM370" s="1"/>
      <c r="NN370" s="1"/>
      <c r="NO370" s="1"/>
      <c r="NP370" s="1"/>
      <c r="NQ370" s="1"/>
      <c r="NR370" s="1"/>
      <c r="NS370" s="1"/>
      <c r="NT370" s="1"/>
      <c r="NU370" s="1"/>
      <c r="NV370" s="1"/>
      <c r="NW370" s="1"/>
      <c r="NX370" s="1"/>
      <c r="NY370" s="1"/>
      <c r="NZ370" s="1"/>
      <c r="OA370" s="1"/>
      <c r="OB370" s="1"/>
      <c r="OC370" s="1"/>
      <c r="OD370" s="1"/>
      <c r="OE370" s="1"/>
      <c r="OF370" s="1"/>
      <c r="OG370" s="1"/>
      <c r="OH370" s="1"/>
      <c r="OI370" s="1"/>
      <c r="OJ370" s="1"/>
      <c r="OK370" s="1"/>
      <c r="OL370" s="1"/>
      <c r="OM370" s="1"/>
      <c r="ON370" s="1"/>
      <c r="OO370" s="1"/>
      <c r="OP370" s="1"/>
      <c r="OQ370" s="1"/>
      <c r="OR370" s="1"/>
      <c r="OS370" s="1"/>
      <c r="OT370" s="1"/>
      <c r="OU370" s="1"/>
      <c r="OV370" s="1"/>
      <c r="OW370" s="1"/>
      <c r="OX370" s="1"/>
      <c r="OY370" s="1"/>
      <c r="OZ370" s="1"/>
      <c r="PA370" s="1"/>
      <c r="PB370" s="1"/>
      <c r="PC370" s="1"/>
      <c r="PD370" s="1"/>
      <c r="PE370" s="1"/>
      <c r="PF370" s="1"/>
      <c r="PG370" s="1"/>
      <c r="PH370" s="1"/>
      <c r="PI370" s="1"/>
      <c r="PJ370" s="1"/>
      <c r="PK370" s="1"/>
      <c r="PL370" s="1"/>
      <c r="PM370" s="1"/>
      <c r="PN370" s="1"/>
      <c r="PO370" s="1"/>
      <c r="PP370" s="1"/>
      <c r="PQ370" s="1"/>
      <c r="PR370" s="1"/>
      <c r="PS370" s="1"/>
      <c r="PT370" s="1"/>
      <c r="PU370" s="1"/>
      <c r="PV370" s="1"/>
      <c r="PW370" s="1"/>
      <c r="PX370" s="1"/>
      <c r="PY370" s="1"/>
      <c r="PZ370" s="1"/>
      <c r="QA370" s="1"/>
      <c r="QB370" s="1"/>
      <c r="QC370" s="1"/>
      <c r="QD370" s="1"/>
      <c r="QE370" s="1"/>
      <c r="QF370" s="1"/>
      <c r="QG370" s="1"/>
      <c r="QH370" s="1"/>
      <c r="QI370" s="1"/>
      <c r="QJ370" s="1"/>
      <c r="QK370" s="1"/>
      <c r="QL370" s="1"/>
      <c r="QM370" s="1"/>
      <c r="QN370" s="1"/>
      <c r="QO370" s="1"/>
      <c r="QP370" s="1"/>
      <c r="QQ370" s="1"/>
      <c r="QR370" s="1"/>
      <c r="QS370" s="1"/>
      <c r="QT370" s="1"/>
      <c r="QU370" s="1"/>
      <c r="QV370" s="1"/>
      <c r="QW370" s="1"/>
      <c r="QX370" s="1"/>
      <c r="QY370" s="1"/>
      <c r="QZ370" s="1"/>
      <c r="RA370" s="1"/>
      <c r="RB370" s="1"/>
      <c r="RC370" s="1"/>
      <c r="RD370" s="1"/>
      <c r="RE370" s="1"/>
      <c r="RF370" s="1"/>
      <c r="RG370" s="1"/>
      <c r="RH370" s="1"/>
      <c r="RI370" s="1"/>
      <c r="RJ370" s="1"/>
      <c r="RK370" s="1"/>
      <c r="RL370" s="1"/>
      <c r="RM370" s="1"/>
      <c r="RN370" s="1"/>
      <c r="RO370" s="1"/>
      <c r="RP370" s="1"/>
      <c r="RQ370" s="1"/>
      <c r="RR370" s="1"/>
      <c r="RS370" s="1"/>
      <c r="RT370" s="1"/>
      <c r="RU370" s="1"/>
      <c r="RV370" s="1"/>
      <c r="RW370" s="1"/>
      <c r="RX370" s="1"/>
      <c r="RY370" s="1"/>
      <c r="RZ370" s="1"/>
      <c r="SA370" s="1"/>
      <c r="SB370" s="1"/>
      <c r="SC370" s="1"/>
      <c r="SD370" s="1"/>
      <c r="SE370" s="1"/>
      <c r="SF370" s="1"/>
      <c r="SG370" s="1"/>
      <c r="SH370" s="1"/>
      <c r="SI370" s="1"/>
      <c r="SJ370" s="1"/>
      <c r="SK370" s="1"/>
      <c r="SL370" s="1"/>
      <c r="SM370" s="1"/>
      <c r="SN370" s="1"/>
      <c r="SO370" s="1"/>
      <c r="SP370" s="1"/>
      <c r="SQ370" s="1"/>
      <c r="SR370" s="1"/>
      <c r="SS370" s="1"/>
      <c r="ST370" s="1"/>
      <c r="SU370" s="1"/>
      <c r="SV370" s="1"/>
      <c r="SW370" s="1"/>
      <c r="SX370" s="1"/>
      <c r="SY370" s="1"/>
      <c r="SZ370" s="1"/>
      <c r="TA370" s="1"/>
      <c r="TB370" s="1"/>
      <c r="TC370" s="1"/>
      <c r="TD370" s="1"/>
      <c r="TE370" s="1"/>
      <c r="TF370" s="1"/>
      <c r="TG370" s="1"/>
      <c r="TH370" s="1"/>
      <c r="TI370" s="1"/>
      <c r="TJ370" s="1"/>
      <c r="TK370" s="1"/>
      <c r="TL370" s="1"/>
      <c r="TM370" s="1"/>
      <c r="TN370" s="1"/>
      <c r="TO370" s="1"/>
      <c r="TP370" s="1"/>
      <c r="TQ370" s="1"/>
      <c r="TR370" s="1"/>
      <c r="TS370" s="1"/>
      <c r="TT370" s="1"/>
      <c r="TU370" s="1"/>
      <c r="TV370" s="1"/>
      <c r="TW370" s="1"/>
      <c r="TX370" s="1"/>
      <c r="TY370" s="1"/>
      <c r="TZ370" s="1"/>
      <c r="UA370" s="1"/>
      <c r="UB370" s="1"/>
      <c r="UC370" s="1"/>
      <c r="UD370" s="1"/>
      <c r="UE370" s="1"/>
      <c r="UF370" s="1"/>
      <c r="UG370" s="1"/>
      <c r="UH370" s="1"/>
      <c r="UI370" s="1"/>
      <c r="UJ370" s="1"/>
      <c r="UK370" s="1"/>
      <c r="UL370" s="1"/>
      <c r="UM370" s="1"/>
      <c r="UN370" s="1"/>
      <c r="UO370" s="1"/>
      <c r="UP370" s="1"/>
      <c r="UQ370" s="1"/>
      <c r="UR370" s="1"/>
      <c r="US370" s="1"/>
      <c r="UT370" s="1"/>
      <c r="UU370" s="1"/>
      <c r="UV370" s="1"/>
      <c r="UW370" s="1"/>
      <c r="UX370" s="1"/>
      <c r="UY370" s="1"/>
      <c r="UZ370" s="1"/>
      <c r="VA370" s="1"/>
      <c r="VB370" s="1"/>
      <c r="VC370" s="1"/>
      <c r="VD370" s="1"/>
      <c r="VE370" s="1"/>
      <c r="VF370" s="1"/>
      <c r="VG370" s="1"/>
      <c r="VH370" s="1"/>
      <c r="VI370" s="1"/>
      <c r="VJ370" s="1"/>
      <c r="VK370" s="1"/>
      <c r="VL370" s="1"/>
      <c r="VM370" s="1"/>
      <c r="VN370" s="1"/>
      <c r="VO370" s="1"/>
      <c r="VP370" s="1"/>
      <c r="VQ370" s="1"/>
      <c r="VR370" s="1"/>
      <c r="VS370" s="1"/>
      <c r="VT370" s="1"/>
      <c r="VU370" s="1"/>
      <c r="VV370" s="1"/>
      <c r="VW370" s="1"/>
      <c r="VX370" s="1"/>
      <c r="VY370" s="1"/>
      <c r="VZ370" s="1"/>
      <c r="WA370" s="1"/>
      <c r="WB370" s="1"/>
      <c r="WC370" s="1"/>
      <c r="WD370" s="1"/>
      <c r="WE370" s="1"/>
      <c r="WF370" s="1"/>
      <c r="WG370" s="1"/>
      <c r="WH370" s="1"/>
      <c r="WI370" s="1"/>
      <c r="WJ370" s="1"/>
      <c r="WK370" s="1"/>
      <c r="WL370" s="1"/>
      <c r="WM370" s="1"/>
      <c r="WN370" s="1"/>
      <c r="WO370" s="1"/>
      <c r="WP370" s="1"/>
      <c r="WQ370" s="1"/>
      <c r="WR370" s="1"/>
      <c r="WS370" s="1"/>
      <c r="WT370" s="1"/>
      <c r="WU370" s="1"/>
      <c r="WV370" s="1"/>
      <c r="WW370" s="1"/>
      <c r="WX370" s="1"/>
      <c r="WY370" s="1"/>
      <c r="WZ370" s="1"/>
      <c r="XA370" s="1"/>
      <c r="XB370" s="1"/>
      <c r="XC370" s="1"/>
      <c r="XD370" s="1"/>
      <c r="XE370" s="1"/>
      <c r="XF370" s="1"/>
      <c r="XG370" s="1"/>
      <c r="XH370" s="1"/>
      <c r="XI370" s="1"/>
      <c r="XJ370" s="1"/>
      <c r="XK370" s="1"/>
      <c r="XL370" s="1"/>
      <c r="XM370" s="1"/>
      <c r="XN370" s="1"/>
      <c r="XO370" s="1"/>
      <c r="XP370" s="1"/>
      <c r="XQ370" s="1"/>
      <c r="XR370" s="1"/>
      <c r="XS370" s="1"/>
      <c r="XT370" s="1"/>
      <c r="XU370" s="1"/>
      <c r="XV370" s="1"/>
      <c r="XW370" s="1"/>
      <c r="XX370" s="1"/>
      <c r="XY370" s="1"/>
      <c r="XZ370" s="1"/>
      <c r="YA370" s="1"/>
      <c r="YB370" s="1"/>
      <c r="YC370" s="1"/>
      <c r="YD370" s="1"/>
      <c r="YE370" s="1"/>
      <c r="YF370" s="1"/>
      <c r="YG370" s="1"/>
      <c r="YH370" s="1"/>
      <c r="YI370" s="1"/>
      <c r="YJ370" s="1"/>
      <c r="YK370" s="1"/>
      <c r="YL370" s="1"/>
      <c r="YM370" s="1"/>
      <c r="YN370" s="1"/>
      <c r="YO370" s="1"/>
      <c r="YP370" s="1"/>
      <c r="YQ370" s="1"/>
      <c r="YR370" s="1"/>
      <c r="YS370" s="1"/>
      <c r="YT370" s="1"/>
      <c r="YU370" s="1"/>
      <c r="YV370" s="1"/>
      <c r="YW370" s="1"/>
      <c r="YX370" s="1"/>
      <c r="YY370" s="1"/>
      <c r="YZ370" s="1"/>
      <c r="ZA370" s="1"/>
      <c r="ZB370" s="1"/>
      <c r="ZC370" s="1"/>
      <c r="ZD370" s="1"/>
      <c r="ZE370" s="1"/>
      <c r="ZF370" s="1"/>
      <c r="ZG370" s="1"/>
      <c r="ZH370" s="1"/>
      <c r="ZI370" s="1"/>
      <c r="ZJ370" s="1"/>
      <c r="ZK370" s="1"/>
      <c r="ZL370" s="1"/>
      <c r="ZM370" s="1"/>
      <c r="ZN370" s="1"/>
      <c r="ZO370" s="1"/>
      <c r="ZP370" s="1"/>
      <c r="ZQ370" s="1"/>
      <c r="ZR370" s="1"/>
      <c r="ZS370" s="1"/>
      <c r="ZT370" s="1"/>
      <c r="ZU370" s="1"/>
      <c r="ZV370" s="1"/>
      <c r="ZW370" s="1"/>
      <c r="ZX370" s="1"/>
      <c r="ZY370" s="1"/>
      <c r="ZZ370" s="1"/>
      <c r="AAA370" s="1"/>
      <c r="AAB370" s="1"/>
      <c r="AAC370" s="1"/>
      <c r="AAD370" s="1"/>
      <c r="AAE370" s="1"/>
      <c r="AAF370" s="1"/>
      <c r="AAG370" s="1"/>
      <c r="AAH370" s="1"/>
      <c r="AAI370" s="1"/>
      <c r="AAJ370" s="1"/>
      <c r="AAK370" s="1"/>
      <c r="AAL370" s="1"/>
      <c r="AAM370" s="1"/>
      <c r="AAN370" s="1"/>
      <c r="AAO370" s="1"/>
      <c r="AAP370" s="1"/>
      <c r="AAQ370" s="1"/>
      <c r="AAR370" s="1"/>
      <c r="AAS370" s="1"/>
      <c r="AAT370" s="1"/>
      <c r="AAU370" s="1"/>
      <c r="AAV370" s="1"/>
      <c r="AAW370" s="1"/>
      <c r="AAX370" s="1"/>
      <c r="AAY370" s="1"/>
      <c r="AAZ370" s="1"/>
      <c r="ABA370" s="1"/>
      <c r="ABB370" s="1"/>
      <c r="ABC370" s="1"/>
      <c r="ABD370" s="1"/>
      <c r="ABE370" s="1"/>
      <c r="ABF370" s="1"/>
      <c r="ABG370" s="1"/>
      <c r="ABH370" s="1"/>
      <c r="ABI370" s="1"/>
      <c r="ABJ370" s="1"/>
      <c r="ABK370" s="1"/>
      <c r="ABL370" s="1"/>
      <c r="ABM370" s="1"/>
      <c r="ABN370" s="1"/>
      <c r="ABO370" s="1"/>
      <c r="ABP370" s="1"/>
      <c r="ABQ370" s="1"/>
      <c r="ABR370" s="1"/>
      <c r="ABS370" s="1"/>
      <c r="ABT370" s="1"/>
      <c r="ABU370" s="1"/>
      <c r="ABV370" s="1"/>
      <c r="ABW370" s="1"/>
      <c r="ABX370" s="1"/>
      <c r="ABY370" s="1"/>
      <c r="ABZ370" s="1"/>
      <c r="ACA370" s="1"/>
      <c r="ACB370" s="1"/>
      <c r="ACC370" s="1"/>
      <c r="ACD370" s="1"/>
      <c r="ACE370" s="1"/>
      <c r="ACF370" s="1"/>
      <c r="ACG370" s="1"/>
      <c r="ACH370" s="1"/>
      <c r="ACI370" s="1"/>
      <c r="ACJ370" s="1"/>
      <c r="ACK370" s="1"/>
      <c r="ACL370" s="1"/>
      <c r="ACM370" s="1"/>
      <c r="ACN370" s="1"/>
      <c r="ACO370" s="1"/>
      <c r="ACP370" s="1"/>
      <c r="ACQ370" s="1"/>
      <c r="ACR370" s="1"/>
      <c r="ACS370" s="1"/>
      <c r="ACT370" s="1"/>
      <c r="ACU370" s="1"/>
      <c r="ACV370" s="1"/>
      <c r="ACW370" s="1"/>
      <c r="ACX370" s="1"/>
      <c r="ACY370" s="1"/>
      <c r="ACZ370" s="1"/>
      <c r="ADA370" s="1"/>
      <c r="ADB370" s="1"/>
      <c r="ADC370" s="1"/>
      <c r="ADD370" s="1"/>
      <c r="ADE370" s="1"/>
      <c r="ADF370" s="1"/>
      <c r="ADG370" s="1"/>
      <c r="ADH370" s="1"/>
      <c r="ADI370" s="1"/>
      <c r="ADJ370" s="1"/>
      <c r="ADK370" s="1"/>
      <c r="ADL370" s="1"/>
      <c r="ADM370" s="1"/>
      <c r="ADN370" s="1"/>
      <c r="ADO370" s="1"/>
      <c r="ADP370" s="1"/>
      <c r="ADQ370" s="1"/>
      <c r="ADR370" s="1"/>
      <c r="ADS370" s="1"/>
      <c r="ADT370" s="1"/>
      <c r="ADU370" s="1"/>
      <c r="ADV370" s="1"/>
      <c r="ADW370" s="1"/>
      <c r="ADX370" s="1"/>
      <c r="ADY370" s="1"/>
      <c r="ADZ370" s="1"/>
      <c r="AEA370" s="1"/>
      <c r="AEB370" s="1"/>
      <c r="AEC370" s="1"/>
      <c r="AED370" s="1"/>
      <c r="AEE370" s="1"/>
      <c r="AEF370" s="1"/>
      <c r="AEG370" s="1"/>
      <c r="AEH370" s="1"/>
      <c r="AEI370" s="1"/>
      <c r="AEJ370" s="1"/>
      <c r="AEK370" s="1"/>
      <c r="AEL370" s="1"/>
      <c r="AEM370" s="1"/>
      <c r="AEN370" s="1"/>
      <c r="AEO370" s="1"/>
      <c r="AEP370" s="1"/>
      <c r="AEQ370" s="1"/>
      <c r="AER370" s="1"/>
      <c r="AES370" s="1"/>
      <c r="AET370" s="1"/>
      <c r="AEU370" s="1"/>
      <c r="AEV370" s="1"/>
      <c r="AEW370" s="1"/>
      <c r="AEX370" s="1"/>
      <c r="AEY370" s="1"/>
      <c r="AEZ370" s="1"/>
      <c r="AFA370" s="1"/>
      <c r="AFB370" s="1"/>
      <c r="AFC370" s="1"/>
      <c r="AFD370" s="1"/>
      <c r="AFE370" s="1"/>
      <c r="AFF370" s="1"/>
      <c r="AFG370" s="1"/>
      <c r="AFH370" s="1"/>
      <c r="AFI370" s="1"/>
      <c r="AFJ370" s="1"/>
      <c r="AFK370" s="1"/>
      <c r="AFL370" s="1"/>
      <c r="AFM370" s="1"/>
      <c r="AFN370" s="1"/>
      <c r="AFO370" s="1"/>
      <c r="AFP370" s="1"/>
      <c r="AFQ370" s="1"/>
      <c r="AFR370" s="1"/>
      <c r="AFS370" s="1"/>
      <c r="AFT370" s="1"/>
      <c r="AFU370" s="1"/>
      <c r="AFV370" s="1"/>
      <c r="AFW370" s="1"/>
      <c r="AFX370" s="1"/>
      <c r="AFY370" s="1"/>
      <c r="AFZ370" s="1"/>
      <c r="AGA370" s="1"/>
      <c r="AGB370" s="1"/>
      <c r="AGC370" s="1"/>
      <c r="AGD370" s="1"/>
      <c r="AGE370" s="1"/>
      <c r="AGF370" s="1"/>
      <c r="AGG370" s="1"/>
      <c r="AGH370" s="1"/>
      <c r="AGI370" s="1"/>
      <c r="AGJ370" s="1"/>
      <c r="AGK370" s="1"/>
      <c r="AGL370" s="1"/>
      <c r="AGM370" s="1"/>
      <c r="AGN370" s="1"/>
      <c r="AGO370" s="1"/>
      <c r="AGP370" s="1"/>
      <c r="AGQ370" s="1"/>
      <c r="AGR370" s="1"/>
      <c r="AGS370" s="1"/>
      <c r="AGT370" s="1"/>
      <c r="AGU370" s="1"/>
      <c r="AGV370" s="1"/>
      <c r="AGW370" s="1"/>
      <c r="AGX370" s="1"/>
      <c r="AGY370" s="1"/>
      <c r="AGZ370" s="1"/>
      <c r="AHA370" s="1"/>
      <c r="AHB370" s="1"/>
      <c r="AHC370" s="1"/>
      <c r="AHD370" s="1"/>
      <c r="AHE370" s="1"/>
      <c r="AHF370" s="1"/>
      <c r="AHG370" s="1"/>
      <c r="AHH370" s="1"/>
      <c r="AHI370" s="1"/>
      <c r="AHJ370" s="1"/>
      <c r="AHK370" s="1"/>
      <c r="AHL370" s="1"/>
      <c r="AHM370" s="1"/>
      <c r="AHN370" s="1"/>
      <c r="AHO370" s="1"/>
      <c r="AHP370" s="1"/>
      <c r="AHQ370" s="1"/>
      <c r="AHR370" s="1"/>
      <c r="AHS370" s="1"/>
      <c r="AHT370" s="1"/>
      <c r="AHU370" s="1"/>
      <c r="AHV370" s="1"/>
      <c r="AHW370" s="1"/>
      <c r="AHX370" s="1"/>
      <c r="AHY370" s="1"/>
      <c r="AHZ370" s="1"/>
      <c r="AIA370" s="1"/>
      <c r="AIB370" s="1"/>
      <c r="AIC370" s="1"/>
      <c r="AID370" s="1"/>
      <c r="AIE370" s="1"/>
      <c r="AIF370" s="1"/>
      <c r="AIG370" s="1"/>
      <c r="AIH370" s="1"/>
      <c r="AII370" s="1"/>
      <c r="AIJ370" s="1"/>
      <c r="AIK370" s="1"/>
      <c r="AIL370" s="1"/>
      <c r="AIM370" s="1"/>
      <c r="AIN370" s="1"/>
      <c r="AIO370" s="1"/>
      <c r="AIP370" s="1"/>
      <c r="AIQ370" s="1"/>
      <c r="AIR370" s="1"/>
      <c r="AIS370" s="1"/>
      <c r="AIT370" s="1"/>
      <c r="AIU370" s="1"/>
      <c r="AIV370" s="1"/>
      <c r="AIW370" s="1"/>
      <c r="AIX370" s="1"/>
      <c r="AIY370" s="1"/>
      <c r="AIZ370" s="1"/>
      <c r="AJA370" s="1"/>
      <c r="AJB370" s="1"/>
      <c r="AJC370" s="1"/>
      <c r="AJD370" s="1"/>
      <c r="AJE370" s="1"/>
      <c r="AJF370" s="1"/>
      <c r="AJG370" s="1"/>
      <c r="AJH370" s="1"/>
      <c r="AJI370" s="1"/>
      <c r="AJJ370" s="1"/>
      <c r="AJK370" s="1"/>
      <c r="AJL370" s="1"/>
      <c r="AJM370" s="1"/>
      <c r="AJN370" s="1"/>
      <c r="AJO370" s="1"/>
      <c r="AJP370" s="1"/>
      <c r="AJQ370" s="1"/>
      <c r="AJR370" s="1"/>
      <c r="AJS370" s="1"/>
      <c r="AJT370" s="1"/>
      <c r="AJU370" s="1"/>
      <c r="AJV370" s="1"/>
      <c r="AJW370" s="1"/>
      <c r="AJX370" s="1"/>
      <c r="AJY370" s="1"/>
      <c r="AJZ370" s="1"/>
      <c r="AKA370" s="1"/>
      <c r="AKB370" s="1"/>
      <c r="AKC370" s="1"/>
      <c r="AKD370" s="1"/>
      <c r="AKE370" s="1"/>
      <c r="AKF370" s="1"/>
      <c r="AKG370" s="1"/>
      <c r="AKH370" s="1"/>
      <c r="AKI370" s="1"/>
      <c r="AKJ370" s="1"/>
      <c r="AKK370" s="1"/>
      <c r="AKL370" s="1"/>
      <c r="AKM370" s="1"/>
      <c r="AKN370" s="1"/>
      <c r="AKO370" s="1"/>
      <c r="AKP370" s="1"/>
      <c r="AKQ370" s="1"/>
      <c r="AKR370" s="1"/>
      <c r="AKS370" s="1"/>
      <c r="AKT370" s="1"/>
      <c r="AKU370" s="1"/>
      <c r="AKV370" s="1"/>
      <c r="AKW370" s="1"/>
      <c r="AKX370" s="1"/>
      <c r="AKY370" s="1"/>
      <c r="AKZ370" s="1"/>
      <c r="ALA370" s="1"/>
      <c r="ALB370" s="1"/>
      <c r="ALC370" s="1"/>
      <c r="ALD370" s="1"/>
      <c r="ALE370" s="1"/>
      <c r="ALF370" s="1"/>
      <c r="ALG370" s="1"/>
      <c r="ALH370" s="1"/>
      <c r="ALI370" s="1"/>
      <c r="ALJ370" s="1"/>
      <c r="ALK370" s="1"/>
      <c r="ALL370" s="1"/>
      <c r="ALM370" s="1"/>
      <c r="ALN370" s="1"/>
      <c r="ALO370" s="1"/>
      <c r="ALP370" s="1"/>
      <c r="ALQ370" s="1"/>
      <c r="ALR370" s="1"/>
      <c r="ALS370" s="1"/>
      <c r="ALT370" s="1"/>
      <c r="ALU370" s="1"/>
      <c r="ALV370" s="1"/>
      <c r="ALW370" s="1"/>
      <c r="ALX370" s="1"/>
      <c r="ALY370" s="1"/>
      <c r="ALZ370" s="1"/>
      <c r="AMA370" s="1"/>
    </row>
    <row r="371" spans="1:1015" s="23" customFormat="1">
      <c r="A371" s="22"/>
      <c r="B371" s="17"/>
      <c r="C371" s="7"/>
      <c r="D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c r="EF371" s="1"/>
      <c r="EG371" s="1"/>
      <c r="EH371" s="1"/>
      <c r="EI371" s="1"/>
      <c r="EJ371" s="1"/>
      <c r="EK371" s="1"/>
      <c r="EL371" s="1"/>
      <c r="EM371" s="1"/>
      <c r="EN371" s="1"/>
      <c r="EO371" s="1"/>
      <c r="EP371" s="1"/>
      <c r="EQ371" s="1"/>
      <c r="ER371" s="1"/>
      <c r="ES371" s="1"/>
      <c r="ET371" s="1"/>
      <c r="EU371" s="1"/>
      <c r="EV371" s="1"/>
      <c r="EW371" s="1"/>
      <c r="EX371" s="1"/>
      <c r="EY371" s="1"/>
      <c r="EZ371" s="1"/>
      <c r="FA371" s="1"/>
      <c r="FB371" s="1"/>
      <c r="FC371" s="1"/>
      <c r="FD371" s="1"/>
      <c r="FE371" s="1"/>
      <c r="FF371" s="1"/>
      <c r="FG371" s="1"/>
      <c r="FH371" s="1"/>
      <c r="FI371" s="1"/>
      <c r="FJ371" s="1"/>
      <c r="FK371" s="1"/>
      <c r="FL371" s="1"/>
      <c r="FM371" s="1"/>
      <c r="FN371" s="1"/>
      <c r="FO371" s="1"/>
      <c r="FP371" s="1"/>
      <c r="FQ371" s="1"/>
      <c r="FR371" s="1"/>
      <c r="FS371" s="1"/>
      <c r="FT371" s="1"/>
      <c r="FU371" s="1"/>
      <c r="FV371" s="1"/>
      <c r="FW371" s="1"/>
      <c r="FX371" s="1"/>
      <c r="FY371" s="1"/>
      <c r="FZ371" s="1"/>
      <c r="GA371" s="1"/>
      <c r="GB371" s="1"/>
      <c r="GC371" s="1"/>
      <c r="GD371" s="1"/>
      <c r="GE371" s="1"/>
      <c r="GF371" s="1"/>
      <c r="GG371" s="1"/>
      <c r="GH371" s="1"/>
      <c r="GI371" s="1"/>
      <c r="GJ371" s="1"/>
      <c r="GK371" s="1"/>
      <c r="GL371" s="1"/>
      <c r="GM371" s="1"/>
      <c r="GN371" s="1"/>
      <c r="GO371" s="1"/>
      <c r="GP371" s="1"/>
      <c r="GQ371" s="1"/>
      <c r="GR371" s="1"/>
      <c r="GS371" s="1"/>
      <c r="GT371" s="1"/>
      <c r="GU371" s="1"/>
      <c r="GV371" s="1"/>
      <c r="GW371" s="1"/>
      <c r="GX371" s="1"/>
      <c r="GY371" s="1"/>
      <c r="GZ371" s="1"/>
      <c r="HA371" s="1"/>
      <c r="HB371" s="1"/>
      <c r="HC371" s="1"/>
      <c r="HD371" s="1"/>
      <c r="HE371" s="1"/>
      <c r="HF371" s="1"/>
      <c r="HG371" s="1"/>
      <c r="HH371" s="1"/>
      <c r="HI371" s="1"/>
      <c r="HJ371" s="1"/>
      <c r="HK371" s="1"/>
      <c r="HL371" s="1"/>
      <c r="HM371" s="1"/>
      <c r="HN371" s="1"/>
      <c r="HO371" s="1"/>
      <c r="HP371" s="1"/>
      <c r="HQ371" s="1"/>
      <c r="HR371" s="1"/>
      <c r="HS371" s="1"/>
      <c r="HT371" s="1"/>
      <c r="HU371" s="1"/>
      <c r="HV371" s="1"/>
      <c r="HW371" s="1"/>
      <c r="HX371" s="1"/>
      <c r="HY371" s="1"/>
      <c r="HZ371" s="1"/>
      <c r="IA371" s="1"/>
      <c r="IB371" s="1"/>
      <c r="IC371" s="1"/>
      <c r="ID371" s="1"/>
      <c r="IE371" s="1"/>
      <c r="IF371" s="1"/>
      <c r="IG371" s="1"/>
      <c r="IH371" s="1"/>
      <c r="II371" s="1"/>
      <c r="IJ371" s="1"/>
      <c r="IK371" s="1"/>
      <c r="IL371" s="1"/>
      <c r="IM371" s="1"/>
      <c r="IN371" s="1"/>
      <c r="IO371" s="1"/>
      <c r="IP371" s="1"/>
      <c r="IQ371" s="1"/>
      <c r="IR371" s="1"/>
      <c r="IS371" s="1"/>
      <c r="IT371" s="1"/>
      <c r="IU371" s="1"/>
      <c r="IV371" s="1"/>
      <c r="IW371" s="1"/>
      <c r="IX371" s="1"/>
      <c r="IY371" s="1"/>
      <c r="IZ371" s="1"/>
      <c r="JA371" s="1"/>
      <c r="JB371" s="1"/>
      <c r="JC371" s="1"/>
      <c r="JD371" s="1"/>
      <c r="JE371" s="1"/>
      <c r="JF371" s="1"/>
      <c r="JG371" s="1"/>
      <c r="JH371" s="1"/>
      <c r="JI371" s="1"/>
      <c r="JJ371" s="1"/>
      <c r="JK371" s="1"/>
      <c r="JL371" s="1"/>
      <c r="JM371" s="1"/>
      <c r="JN371" s="1"/>
      <c r="JO371" s="1"/>
      <c r="JP371" s="1"/>
      <c r="JQ371" s="1"/>
      <c r="JR371" s="1"/>
      <c r="JS371" s="1"/>
      <c r="JT371" s="1"/>
      <c r="JU371" s="1"/>
      <c r="JV371" s="1"/>
      <c r="JW371" s="1"/>
      <c r="JX371" s="1"/>
      <c r="JY371" s="1"/>
      <c r="JZ371" s="1"/>
      <c r="KA371" s="1"/>
      <c r="KB371" s="1"/>
      <c r="KC371" s="1"/>
      <c r="KD371" s="1"/>
      <c r="KE371" s="1"/>
      <c r="KF371" s="1"/>
      <c r="KG371" s="1"/>
      <c r="KH371" s="1"/>
      <c r="KI371" s="1"/>
      <c r="KJ371" s="1"/>
      <c r="KK371" s="1"/>
      <c r="KL371" s="1"/>
      <c r="KM371" s="1"/>
      <c r="KN371" s="1"/>
      <c r="KO371" s="1"/>
      <c r="KP371" s="1"/>
      <c r="KQ371" s="1"/>
      <c r="KR371" s="1"/>
      <c r="KS371" s="1"/>
      <c r="KT371" s="1"/>
      <c r="KU371" s="1"/>
      <c r="KV371" s="1"/>
      <c r="KW371" s="1"/>
      <c r="KX371" s="1"/>
      <c r="KY371" s="1"/>
      <c r="KZ371" s="1"/>
      <c r="LA371" s="1"/>
      <c r="LB371" s="1"/>
      <c r="LC371" s="1"/>
      <c r="LD371" s="1"/>
      <c r="LE371" s="1"/>
      <c r="LF371" s="1"/>
      <c r="LG371" s="1"/>
      <c r="LH371" s="1"/>
      <c r="LI371" s="1"/>
      <c r="LJ371" s="1"/>
      <c r="LK371" s="1"/>
      <c r="LL371" s="1"/>
      <c r="LM371" s="1"/>
      <c r="LN371" s="1"/>
      <c r="LO371" s="1"/>
      <c r="LP371" s="1"/>
      <c r="LQ371" s="1"/>
      <c r="LR371" s="1"/>
      <c r="LS371" s="1"/>
      <c r="LT371" s="1"/>
      <c r="LU371" s="1"/>
      <c r="LV371" s="1"/>
      <c r="LW371" s="1"/>
      <c r="LX371" s="1"/>
      <c r="LY371" s="1"/>
      <c r="LZ371" s="1"/>
      <c r="MA371" s="1"/>
      <c r="MB371" s="1"/>
      <c r="MC371" s="1"/>
      <c r="MD371" s="1"/>
      <c r="ME371" s="1"/>
      <c r="MF371" s="1"/>
      <c r="MG371" s="1"/>
      <c r="MH371" s="1"/>
      <c r="MI371" s="1"/>
      <c r="MJ371" s="1"/>
      <c r="MK371" s="1"/>
      <c r="ML371" s="1"/>
      <c r="MM371" s="1"/>
      <c r="MN371" s="1"/>
      <c r="MO371" s="1"/>
      <c r="MP371" s="1"/>
      <c r="MQ371" s="1"/>
      <c r="MR371" s="1"/>
      <c r="MS371" s="1"/>
      <c r="MT371" s="1"/>
      <c r="MU371" s="1"/>
      <c r="MV371" s="1"/>
      <c r="MW371" s="1"/>
      <c r="MX371" s="1"/>
      <c r="MY371" s="1"/>
      <c r="MZ371" s="1"/>
      <c r="NA371" s="1"/>
      <c r="NB371" s="1"/>
      <c r="NC371" s="1"/>
      <c r="ND371" s="1"/>
      <c r="NE371" s="1"/>
      <c r="NF371" s="1"/>
      <c r="NG371" s="1"/>
      <c r="NH371" s="1"/>
      <c r="NI371" s="1"/>
      <c r="NJ371" s="1"/>
      <c r="NK371" s="1"/>
      <c r="NL371" s="1"/>
      <c r="NM371" s="1"/>
      <c r="NN371" s="1"/>
      <c r="NO371" s="1"/>
      <c r="NP371" s="1"/>
      <c r="NQ371" s="1"/>
      <c r="NR371" s="1"/>
      <c r="NS371" s="1"/>
      <c r="NT371" s="1"/>
      <c r="NU371" s="1"/>
      <c r="NV371" s="1"/>
      <c r="NW371" s="1"/>
      <c r="NX371" s="1"/>
      <c r="NY371" s="1"/>
      <c r="NZ371" s="1"/>
      <c r="OA371" s="1"/>
      <c r="OB371" s="1"/>
      <c r="OC371" s="1"/>
      <c r="OD371" s="1"/>
      <c r="OE371" s="1"/>
      <c r="OF371" s="1"/>
      <c r="OG371" s="1"/>
      <c r="OH371" s="1"/>
      <c r="OI371" s="1"/>
      <c r="OJ371" s="1"/>
      <c r="OK371" s="1"/>
      <c r="OL371" s="1"/>
      <c r="OM371" s="1"/>
      <c r="ON371" s="1"/>
      <c r="OO371" s="1"/>
      <c r="OP371" s="1"/>
      <c r="OQ371" s="1"/>
      <c r="OR371" s="1"/>
      <c r="OS371" s="1"/>
      <c r="OT371" s="1"/>
      <c r="OU371" s="1"/>
      <c r="OV371" s="1"/>
      <c r="OW371" s="1"/>
      <c r="OX371" s="1"/>
      <c r="OY371" s="1"/>
      <c r="OZ371" s="1"/>
      <c r="PA371" s="1"/>
      <c r="PB371" s="1"/>
      <c r="PC371" s="1"/>
      <c r="PD371" s="1"/>
      <c r="PE371" s="1"/>
      <c r="PF371" s="1"/>
      <c r="PG371" s="1"/>
      <c r="PH371" s="1"/>
      <c r="PI371" s="1"/>
      <c r="PJ371" s="1"/>
      <c r="PK371" s="1"/>
      <c r="PL371" s="1"/>
      <c r="PM371" s="1"/>
      <c r="PN371" s="1"/>
      <c r="PO371" s="1"/>
      <c r="PP371" s="1"/>
      <c r="PQ371" s="1"/>
      <c r="PR371" s="1"/>
      <c r="PS371" s="1"/>
      <c r="PT371" s="1"/>
      <c r="PU371" s="1"/>
      <c r="PV371" s="1"/>
      <c r="PW371" s="1"/>
      <c r="PX371" s="1"/>
      <c r="PY371" s="1"/>
      <c r="PZ371" s="1"/>
      <c r="QA371" s="1"/>
      <c r="QB371" s="1"/>
      <c r="QC371" s="1"/>
      <c r="QD371" s="1"/>
      <c r="QE371" s="1"/>
      <c r="QF371" s="1"/>
      <c r="QG371" s="1"/>
      <c r="QH371" s="1"/>
      <c r="QI371" s="1"/>
      <c r="QJ371" s="1"/>
      <c r="QK371" s="1"/>
      <c r="QL371" s="1"/>
      <c r="QM371" s="1"/>
      <c r="QN371" s="1"/>
      <c r="QO371" s="1"/>
      <c r="QP371" s="1"/>
      <c r="QQ371" s="1"/>
      <c r="QR371" s="1"/>
      <c r="QS371" s="1"/>
      <c r="QT371" s="1"/>
      <c r="QU371" s="1"/>
      <c r="QV371" s="1"/>
      <c r="QW371" s="1"/>
      <c r="QX371" s="1"/>
      <c r="QY371" s="1"/>
      <c r="QZ371" s="1"/>
      <c r="RA371" s="1"/>
      <c r="RB371" s="1"/>
      <c r="RC371" s="1"/>
      <c r="RD371" s="1"/>
      <c r="RE371" s="1"/>
      <c r="RF371" s="1"/>
      <c r="RG371" s="1"/>
      <c r="RH371" s="1"/>
      <c r="RI371" s="1"/>
      <c r="RJ371" s="1"/>
      <c r="RK371" s="1"/>
      <c r="RL371" s="1"/>
      <c r="RM371" s="1"/>
      <c r="RN371" s="1"/>
      <c r="RO371" s="1"/>
      <c r="RP371" s="1"/>
      <c r="RQ371" s="1"/>
      <c r="RR371" s="1"/>
      <c r="RS371" s="1"/>
      <c r="RT371" s="1"/>
      <c r="RU371" s="1"/>
      <c r="RV371" s="1"/>
      <c r="RW371" s="1"/>
      <c r="RX371" s="1"/>
      <c r="RY371" s="1"/>
      <c r="RZ371" s="1"/>
      <c r="SA371" s="1"/>
      <c r="SB371" s="1"/>
      <c r="SC371" s="1"/>
      <c r="SD371" s="1"/>
      <c r="SE371" s="1"/>
      <c r="SF371" s="1"/>
      <c r="SG371" s="1"/>
      <c r="SH371" s="1"/>
      <c r="SI371" s="1"/>
      <c r="SJ371" s="1"/>
      <c r="SK371" s="1"/>
      <c r="SL371" s="1"/>
      <c r="SM371" s="1"/>
      <c r="SN371" s="1"/>
      <c r="SO371" s="1"/>
      <c r="SP371" s="1"/>
      <c r="SQ371" s="1"/>
      <c r="SR371" s="1"/>
      <c r="SS371" s="1"/>
      <c r="ST371" s="1"/>
      <c r="SU371" s="1"/>
      <c r="SV371" s="1"/>
      <c r="SW371" s="1"/>
      <c r="SX371" s="1"/>
      <c r="SY371" s="1"/>
      <c r="SZ371" s="1"/>
      <c r="TA371" s="1"/>
      <c r="TB371" s="1"/>
      <c r="TC371" s="1"/>
      <c r="TD371" s="1"/>
      <c r="TE371" s="1"/>
      <c r="TF371" s="1"/>
      <c r="TG371" s="1"/>
      <c r="TH371" s="1"/>
      <c r="TI371" s="1"/>
      <c r="TJ371" s="1"/>
      <c r="TK371" s="1"/>
      <c r="TL371" s="1"/>
      <c r="TM371" s="1"/>
      <c r="TN371" s="1"/>
      <c r="TO371" s="1"/>
      <c r="TP371" s="1"/>
      <c r="TQ371" s="1"/>
      <c r="TR371" s="1"/>
      <c r="TS371" s="1"/>
      <c r="TT371" s="1"/>
      <c r="TU371" s="1"/>
      <c r="TV371" s="1"/>
      <c r="TW371" s="1"/>
      <c r="TX371" s="1"/>
      <c r="TY371" s="1"/>
      <c r="TZ371" s="1"/>
      <c r="UA371" s="1"/>
      <c r="UB371" s="1"/>
      <c r="UC371" s="1"/>
      <c r="UD371" s="1"/>
      <c r="UE371" s="1"/>
      <c r="UF371" s="1"/>
      <c r="UG371" s="1"/>
      <c r="UH371" s="1"/>
      <c r="UI371" s="1"/>
      <c r="UJ371" s="1"/>
      <c r="UK371" s="1"/>
      <c r="UL371" s="1"/>
      <c r="UM371" s="1"/>
      <c r="UN371" s="1"/>
      <c r="UO371" s="1"/>
      <c r="UP371" s="1"/>
      <c r="UQ371" s="1"/>
      <c r="UR371" s="1"/>
      <c r="US371" s="1"/>
      <c r="UT371" s="1"/>
      <c r="UU371" s="1"/>
      <c r="UV371" s="1"/>
      <c r="UW371" s="1"/>
      <c r="UX371" s="1"/>
      <c r="UY371" s="1"/>
      <c r="UZ371" s="1"/>
      <c r="VA371" s="1"/>
      <c r="VB371" s="1"/>
      <c r="VC371" s="1"/>
      <c r="VD371" s="1"/>
      <c r="VE371" s="1"/>
      <c r="VF371" s="1"/>
      <c r="VG371" s="1"/>
      <c r="VH371" s="1"/>
      <c r="VI371" s="1"/>
      <c r="VJ371" s="1"/>
      <c r="VK371" s="1"/>
      <c r="VL371" s="1"/>
      <c r="VM371" s="1"/>
      <c r="VN371" s="1"/>
      <c r="VO371" s="1"/>
      <c r="VP371" s="1"/>
      <c r="VQ371" s="1"/>
      <c r="VR371" s="1"/>
      <c r="VS371" s="1"/>
      <c r="VT371" s="1"/>
      <c r="VU371" s="1"/>
      <c r="VV371" s="1"/>
      <c r="VW371" s="1"/>
      <c r="VX371" s="1"/>
      <c r="VY371" s="1"/>
      <c r="VZ371" s="1"/>
      <c r="WA371" s="1"/>
      <c r="WB371" s="1"/>
      <c r="WC371" s="1"/>
      <c r="WD371" s="1"/>
      <c r="WE371" s="1"/>
      <c r="WF371" s="1"/>
      <c r="WG371" s="1"/>
      <c r="WH371" s="1"/>
      <c r="WI371" s="1"/>
      <c r="WJ371" s="1"/>
      <c r="WK371" s="1"/>
      <c r="WL371" s="1"/>
      <c r="WM371" s="1"/>
      <c r="WN371" s="1"/>
      <c r="WO371" s="1"/>
      <c r="WP371" s="1"/>
      <c r="WQ371" s="1"/>
      <c r="WR371" s="1"/>
      <c r="WS371" s="1"/>
      <c r="WT371" s="1"/>
      <c r="WU371" s="1"/>
      <c r="WV371" s="1"/>
      <c r="WW371" s="1"/>
      <c r="WX371" s="1"/>
      <c r="WY371" s="1"/>
      <c r="WZ371" s="1"/>
      <c r="XA371" s="1"/>
      <c r="XB371" s="1"/>
      <c r="XC371" s="1"/>
      <c r="XD371" s="1"/>
      <c r="XE371" s="1"/>
      <c r="XF371" s="1"/>
      <c r="XG371" s="1"/>
      <c r="XH371" s="1"/>
      <c r="XI371" s="1"/>
      <c r="XJ371" s="1"/>
      <c r="XK371" s="1"/>
      <c r="XL371" s="1"/>
      <c r="XM371" s="1"/>
      <c r="XN371" s="1"/>
      <c r="XO371" s="1"/>
      <c r="XP371" s="1"/>
      <c r="XQ371" s="1"/>
      <c r="XR371" s="1"/>
      <c r="XS371" s="1"/>
      <c r="XT371" s="1"/>
      <c r="XU371" s="1"/>
      <c r="XV371" s="1"/>
      <c r="XW371" s="1"/>
      <c r="XX371" s="1"/>
      <c r="XY371" s="1"/>
      <c r="XZ371" s="1"/>
      <c r="YA371" s="1"/>
      <c r="YB371" s="1"/>
      <c r="YC371" s="1"/>
      <c r="YD371" s="1"/>
      <c r="YE371" s="1"/>
      <c r="YF371" s="1"/>
      <c r="YG371" s="1"/>
      <c r="YH371" s="1"/>
      <c r="YI371" s="1"/>
      <c r="YJ371" s="1"/>
      <c r="YK371" s="1"/>
      <c r="YL371" s="1"/>
      <c r="YM371" s="1"/>
      <c r="YN371" s="1"/>
      <c r="YO371" s="1"/>
      <c r="YP371" s="1"/>
      <c r="YQ371" s="1"/>
      <c r="YR371" s="1"/>
      <c r="YS371" s="1"/>
      <c r="YT371" s="1"/>
      <c r="YU371" s="1"/>
      <c r="YV371" s="1"/>
      <c r="YW371" s="1"/>
      <c r="YX371" s="1"/>
      <c r="YY371" s="1"/>
      <c r="YZ371" s="1"/>
      <c r="ZA371" s="1"/>
      <c r="ZB371" s="1"/>
      <c r="ZC371" s="1"/>
      <c r="ZD371" s="1"/>
      <c r="ZE371" s="1"/>
      <c r="ZF371" s="1"/>
      <c r="ZG371" s="1"/>
      <c r="ZH371" s="1"/>
      <c r="ZI371" s="1"/>
      <c r="ZJ371" s="1"/>
      <c r="ZK371" s="1"/>
      <c r="ZL371" s="1"/>
      <c r="ZM371" s="1"/>
      <c r="ZN371" s="1"/>
      <c r="ZO371" s="1"/>
      <c r="ZP371" s="1"/>
      <c r="ZQ371" s="1"/>
      <c r="ZR371" s="1"/>
      <c r="ZS371" s="1"/>
      <c r="ZT371" s="1"/>
      <c r="ZU371" s="1"/>
      <c r="ZV371" s="1"/>
      <c r="ZW371" s="1"/>
      <c r="ZX371" s="1"/>
      <c r="ZY371" s="1"/>
      <c r="ZZ371" s="1"/>
      <c r="AAA371" s="1"/>
      <c r="AAB371" s="1"/>
      <c r="AAC371" s="1"/>
      <c r="AAD371" s="1"/>
      <c r="AAE371" s="1"/>
      <c r="AAF371" s="1"/>
      <c r="AAG371" s="1"/>
      <c r="AAH371" s="1"/>
      <c r="AAI371" s="1"/>
      <c r="AAJ371" s="1"/>
      <c r="AAK371" s="1"/>
      <c r="AAL371" s="1"/>
      <c r="AAM371" s="1"/>
      <c r="AAN371" s="1"/>
      <c r="AAO371" s="1"/>
      <c r="AAP371" s="1"/>
      <c r="AAQ371" s="1"/>
      <c r="AAR371" s="1"/>
      <c r="AAS371" s="1"/>
      <c r="AAT371" s="1"/>
      <c r="AAU371" s="1"/>
      <c r="AAV371" s="1"/>
      <c r="AAW371" s="1"/>
      <c r="AAX371" s="1"/>
      <c r="AAY371" s="1"/>
      <c r="AAZ371" s="1"/>
      <c r="ABA371" s="1"/>
      <c r="ABB371" s="1"/>
      <c r="ABC371" s="1"/>
      <c r="ABD371" s="1"/>
      <c r="ABE371" s="1"/>
      <c r="ABF371" s="1"/>
      <c r="ABG371" s="1"/>
      <c r="ABH371" s="1"/>
      <c r="ABI371" s="1"/>
      <c r="ABJ371" s="1"/>
      <c r="ABK371" s="1"/>
      <c r="ABL371" s="1"/>
      <c r="ABM371" s="1"/>
      <c r="ABN371" s="1"/>
      <c r="ABO371" s="1"/>
      <c r="ABP371" s="1"/>
      <c r="ABQ371" s="1"/>
      <c r="ABR371" s="1"/>
      <c r="ABS371" s="1"/>
      <c r="ABT371" s="1"/>
      <c r="ABU371" s="1"/>
      <c r="ABV371" s="1"/>
      <c r="ABW371" s="1"/>
      <c r="ABX371" s="1"/>
      <c r="ABY371" s="1"/>
      <c r="ABZ371" s="1"/>
      <c r="ACA371" s="1"/>
      <c r="ACB371" s="1"/>
      <c r="ACC371" s="1"/>
      <c r="ACD371" s="1"/>
      <c r="ACE371" s="1"/>
      <c r="ACF371" s="1"/>
      <c r="ACG371" s="1"/>
      <c r="ACH371" s="1"/>
      <c r="ACI371" s="1"/>
      <c r="ACJ371" s="1"/>
      <c r="ACK371" s="1"/>
      <c r="ACL371" s="1"/>
      <c r="ACM371" s="1"/>
      <c r="ACN371" s="1"/>
      <c r="ACO371" s="1"/>
      <c r="ACP371" s="1"/>
      <c r="ACQ371" s="1"/>
      <c r="ACR371" s="1"/>
      <c r="ACS371" s="1"/>
      <c r="ACT371" s="1"/>
      <c r="ACU371" s="1"/>
      <c r="ACV371" s="1"/>
      <c r="ACW371" s="1"/>
      <c r="ACX371" s="1"/>
      <c r="ACY371" s="1"/>
      <c r="ACZ371" s="1"/>
      <c r="ADA371" s="1"/>
      <c r="ADB371" s="1"/>
      <c r="ADC371" s="1"/>
      <c r="ADD371" s="1"/>
      <c r="ADE371" s="1"/>
      <c r="ADF371" s="1"/>
      <c r="ADG371" s="1"/>
      <c r="ADH371" s="1"/>
      <c r="ADI371" s="1"/>
      <c r="ADJ371" s="1"/>
      <c r="ADK371" s="1"/>
      <c r="ADL371" s="1"/>
      <c r="ADM371" s="1"/>
      <c r="ADN371" s="1"/>
      <c r="ADO371" s="1"/>
      <c r="ADP371" s="1"/>
      <c r="ADQ371" s="1"/>
      <c r="ADR371" s="1"/>
      <c r="ADS371" s="1"/>
      <c r="ADT371" s="1"/>
      <c r="ADU371" s="1"/>
      <c r="ADV371" s="1"/>
      <c r="ADW371" s="1"/>
      <c r="ADX371" s="1"/>
      <c r="ADY371" s="1"/>
      <c r="ADZ371" s="1"/>
      <c r="AEA371" s="1"/>
      <c r="AEB371" s="1"/>
      <c r="AEC371" s="1"/>
      <c r="AED371" s="1"/>
      <c r="AEE371" s="1"/>
      <c r="AEF371" s="1"/>
      <c r="AEG371" s="1"/>
      <c r="AEH371" s="1"/>
      <c r="AEI371" s="1"/>
      <c r="AEJ371" s="1"/>
      <c r="AEK371" s="1"/>
      <c r="AEL371" s="1"/>
      <c r="AEM371" s="1"/>
      <c r="AEN371" s="1"/>
      <c r="AEO371" s="1"/>
      <c r="AEP371" s="1"/>
      <c r="AEQ371" s="1"/>
      <c r="AER371" s="1"/>
      <c r="AES371" s="1"/>
      <c r="AET371" s="1"/>
      <c r="AEU371" s="1"/>
      <c r="AEV371" s="1"/>
      <c r="AEW371" s="1"/>
      <c r="AEX371" s="1"/>
      <c r="AEY371" s="1"/>
      <c r="AEZ371" s="1"/>
      <c r="AFA371" s="1"/>
      <c r="AFB371" s="1"/>
      <c r="AFC371" s="1"/>
      <c r="AFD371" s="1"/>
      <c r="AFE371" s="1"/>
      <c r="AFF371" s="1"/>
      <c r="AFG371" s="1"/>
      <c r="AFH371" s="1"/>
      <c r="AFI371" s="1"/>
      <c r="AFJ371" s="1"/>
      <c r="AFK371" s="1"/>
      <c r="AFL371" s="1"/>
      <c r="AFM371" s="1"/>
      <c r="AFN371" s="1"/>
      <c r="AFO371" s="1"/>
      <c r="AFP371" s="1"/>
      <c r="AFQ371" s="1"/>
      <c r="AFR371" s="1"/>
      <c r="AFS371" s="1"/>
      <c r="AFT371" s="1"/>
      <c r="AFU371" s="1"/>
      <c r="AFV371" s="1"/>
      <c r="AFW371" s="1"/>
      <c r="AFX371" s="1"/>
      <c r="AFY371" s="1"/>
      <c r="AFZ371" s="1"/>
      <c r="AGA371" s="1"/>
      <c r="AGB371" s="1"/>
      <c r="AGC371" s="1"/>
      <c r="AGD371" s="1"/>
      <c r="AGE371" s="1"/>
      <c r="AGF371" s="1"/>
      <c r="AGG371" s="1"/>
      <c r="AGH371" s="1"/>
      <c r="AGI371" s="1"/>
      <c r="AGJ371" s="1"/>
      <c r="AGK371" s="1"/>
      <c r="AGL371" s="1"/>
      <c r="AGM371" s="1"/>
      <c r="AGN371" s="1"/>
      <c r="AGO371" s="1"/>
      <c r="AGP371" s="1"/>
      <c r="AGQ371" s="1"/>
      <c r="AGR371" s="1"/>
      <c r="AGS371" s="1"/>
      <c r="AGT371" s="1"/>
      <c r="AGU371" s="1"/>
      <c r="AGV371" s="1"/>
      <c r="AGW371" s="1"/>
      <c r="AGX371" s="1"/>
      <c r="AGY371" s="1"/>
      <c r="AGZ371" s="1"/>
      <c r="AHA371" s="1"/>
      <c r="AHB371" s="1"/>
      <c r="AHC371" s="1"/>
      <c r="AHD371" s="1"/>
      <c r="AHE371" s="1"/>
      <c r="AHF371" s="1"/>
      <c r="AHG371" s="1"/>
      <c r="AHH371" s="1"/>
      <c r="AHI371" s="1"/>
      <c r="AHJ371" s="1"/>
      <c r="AHK371" s="1"/>
      <c r="AHL371" s="1"/>
      <c r="AHM371" s="1"/>
      <c r="AHN371" s="1"/>
      <c r="AHO371" s="1"/>
      <c r="AHP371" s="1"/>
      <c r="AHQ371" s="1"/>
      <c r="AHR371" s="1"/>
      <c r="AHS371" s="1"/>
      <c r="AHT371" s="1"/>
      <c r="AHU371" s="1"/>
      <c r="AHV371" s="1"/>
      <c r="AHW371" s="1"/>
      <c r="AHX371" s="1"/>
      <c r="AHY371" s="1"/>
      <c r="AHZ371" s="1"/>
      <c r="AIA371" s="1"/>
      <c r="AIB371" s="1"/>
      <c r="AIC371" s="1"/>
      <c r="AID371" s="1"/>
      <c r="AIE371" s="1"/>
      <c r="AIF371" s="1"/>
      <c r="AIG371" s="1"/>
      <c r="AIH371" s="1"/>
      <c r="AII371" s="1"/>
      <c r="AIJ371" s="1"/>
      <c r="AIK371" s="1"/>
      <c r="AIL371" s="1"/>
      <c r="AIM371" s="1"/>
      <c r="AIN371" s="1"/>
      <c r="AIO371" s="1"/>
      <c r="AIP371" s="1"/>
      <c r="AIQ371" s="1"/>
      <c r="AIR371" s="1"/>
      <c r="AIS371" s="1"/>
      <c r="AIT371" s="1"/>
      <c r="AIU371" s="1"/>
      <c r="AIV371" s="1"/>
      <c r="AIW371" s="1"/>
      <c r="AIX371" s="1"/>
      <c r="AIY371" s="1"/>
      <c r="AIZ371" s="1"/>
      <c r="AJA371" s="1"/>
      <c r="AJB371" s="1"/>
      <c r="AJC371" s="1"/>
      <c r="AJD371" s="1"/>
      <c r="AJE371" s="1"/>
      <c r="AJF371" s="1"/>
      <c r="AJG371" s="1"/>
      <c r="AJH371" s="1"/>
      <c r="AJI371" s="1"/>
      <c r="AJJ371" s="1"/>
      <c r="AJK371" s="1"/>
      <c r="AJL371" s="1"/>
      <c r="AJM371" s="1"/>
      <c r="AJN371" s="1"/>
      <c r="AJO371" s="1"/>
      <c r="AJP371" s="1"/>
      <c r="AJQ371" s="1"/>
      <c r="AJR371" s="1"/>
      <c r="AJS371" s="1"/>
      <c r="AJT371" s="1"/>
      <c r="AJU371" s="1"/>
      <c r="AJV371" s="1"/>
      <c r="AJW371" s="1"/>
      <c r="AJX371" s="1"/>
      <c r="AJY371" s="1"/>
      <c r="AJZ371" s="1"/>
      <c r="AKA371" s="1"/>
      <c r="AKB371" s="1"/>
      <c r="AKC371" s="1"/>
      <c r="AKD371" s="1"/>
      <c r="AKE371" s="1"/>
      <c r="AKF371" s="1"/>
      <c r="AKG371" s="1"/>
      <c r="AKH371" s="1"/>
      <c r="AKI371" s="1"/>
      <c r="AKJ371" s="1"/>
      <c r="AKK371" s="1"/>
      <c r="AKL371" s="1"/>
      <c r="AKM371" s="1"/>
      <c r="AKN371" s="1"/>
      <c r="AKO371" s="1"/>
      <c r="AKP371" s="1"/>
      <c r="AKQ371" s="1"/>
      <c r="AKR371" s="1"/>
      <c r="AKS371" s="1"/>
      <c r="AKT371" s="1"/>
      <c r="AKU371" s="1"/>
      <c r="AKV371" s="1"/>
      <c r="AKW371" s="1"/>
      <c r="AKX371" s="1"/>
      <c r="AKY371" s="1"/>
      <c r="AKZ371" s="1"/>
      <c r="ALA371" s="1"/>
      <c r="ALB371" s="1"/>
      <c r="ALC371" s="1"/>
      <c r="ALD371" s="1"/>
      <c r="ALE371" s="1"/>
      <c r="ALF371" s="1"/>
      <c r="ALG371" s="1"/>
      <c r="ALH371" s="1"/>
      <c r="ALI371" s="1"/>
      <c r="ALJ371" s="1"/>
      <c r="ALK371" s="1"/>
      <c r="ALL371" s="1"/>
      <c r="ALM371" s="1"/>
      <c r="ALN371" s="1"/>
      <c r="ALO371" s="1"/>
      <c r="ALP371" s="1"/>
      <c r="ALQ371" s="1"/>
      <c r="ALR371" s="1"/>
      <c r="ALS371" s="1"/>
      <c r="ALT371" s="1"/>
      <c r="ALU371" s="1"/>
      <c r="ALV371" s="1"/>
      <c r="ALW371" s="1"/>
      <c r="ALX371" s="1"/>
      <c r="ALY371" s="1"/>
      <c r="ALZ371" s="1"/>
      <c r="AMA371" s="1"/>
    </row>
    <row r="372" spans="1:1015" s="23" customFormat="1">
      <c r="A372" s="22"/>
      <c r="B372" s="17"/>
      <c r="C372" s="7"/>
      <c r="D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c r="EF372" s="1"/>
      <c r="EG372" s="1"/>
      <c r="EH372" s="1"/>
      <c r="EI372" s="1"/>
      <c r="EJ372" s="1"/>
      <c r="EK372" s="1"/>
      <c r="EL372" s="1"/>
      <c r="EM372" s="1"/>
      <c r="EN372" s="1"/>
      <c r="EO372" s="1"/>
      <c r="EP372" s="1"/>
      <c r="EQ372" s="1"/>
      <c r="ER372" s="1"/>
      <c r="ES372" s="1"/>
      <c r="ET372" s="1"/>
      <c r="EU372" s="1"/>
      <c r="EV372" s="1"/>
      <c r="EW372" s="1"/>
      <c r="EX372" s="1"/>
      <c r="EY372" s="1"/>
      <c r="EZ372" s="1"/>
      <c r="FA372" s="1"/>
      <c r="FB372" s="1"/>
      <c r="FC372" s="1"/>
      <c r="FD372" s="1"/>
      <c r="FE372" s="1"/>
      <c r="FF372" s="1"/>
      <c r="FG372" s="1"/>
      <c r="FH372" s="1"/>
      <c r="FI372" s="1"/>
      <c r="FJ372" s="1"/>
      <c r="FK372" s="1"/>
      <c r="FL372" s="1"/>
      <c r="FM372" s="1"/>
      <c r="FN372" s="1"/>
      <c r="FO372" s="1"/>
      <c r="FP372" s="1"/>
      <c r="FQ372" s="1"/>
      <c r="FR372" s="1"/>
      <c r="FS372" s="1"/>
      <c r="FT372" s="1"/>
      <c r="FU372" s="1"/>
      <c r="FV372" s="1"/>
      <c r="FW372" s="1"/>
      <c r="FX372" s="1"/>
      <c r="FY372" s="1"/>
      <c r="FZ372" s="1"/>
      <c r="GA372" s="1"/>
      <c r="GB372" s="1"/>
      <c r="GC372" s="1"/>
      <c r="GD372" s="1"/>
      <c r="GE372" s="1"/>
      <c r="GF372" s="1"/>
      <c r="GG372" s="1"/>
      <c r="GH372" s="1"/>
      <c r="GI372" s="1"/>
      <c r="GJ372" s="1"/>
      <c r="GK372" s="1"/>
      <c r="GL372" s="1"/>
      <c r="GM372" s="1"/>
      <c r="GN372" s="1"/>
      <c r="GO372" s="1"/>
      <c r="GP372" s="1"/>
      <c r="GQ372" s="1"/>
      <c r="GR372" s="1"/>
      <c r="GS372" s="1"/>
      <c r="GT372" s="1"/>
      <c r="GU372" s="1"/>
      <c r="GV372" s="1"/>
      <c r="GW372" s="1"/>
      <c r="GX372" s="1"/>
      <c r="GY372" s="1"/>
      <c r="GZ372" s="1"/>
      <c r="HA372" s="1"/>
      <c r="HB372" s="1"/>
      <c r="HC372" s="1"/>
      <c r="HD372" s="1"/>
      <c r="HE372" s="1"/>
      <c r="HF372" s="1"/>
      <c r="HG372" s="1"/>
      <c r="HH372" s="1"/>
      <c r="HI372" s="1"/>
      <c r="HJ372" s="1"/>
      <c r="HK372" s="1"/>
      <c r="HL372" s="1"/>
      <c r="HM372" s="1"/>
      <c r="HN372" s="1"/>
      <c r="HO372" s="1"/>
      <c r="HP372" s="1"/>
      <c r="HQ372" s="1"/>
      <c r="HR372" s="1"/>
      <c r="HS372" s="1"/>
      <c r="HT372" s="1"/>
      <c r="HU372" s="1"/>
      <c r="HV372" s="1"/>
      <c r="HW372" s="1"/>
      <c r="HX372" s="1"/>
      <c r="HY372" s="1"/>
      <c r="HZ372" s="1"/>
      <c r="IA372" s="1"/>
      <c r="IB372" s="1"/>
      <c r="IC372" s="1"/>
      <c r="ID372" s="1"/>
      <c r="IE372" s="1"/>
      <c r="IF372" s="1"/>
      <c r="IG372" s="1"/>
      <c r="IH372" s="1"/>
      <c r="II372" s="1"/>
      <c r="IJ372" s="1"/>
      <c r="IK372" s="1"/>
      <c r="IL372" s="1"/>
      <c r="IM372" s="1"/>
      <c r="IN372" s="1"/>
      <c r="IO372" s="1"/>
      <c r="IP372" s="1"/>
      <c r="IQ372" s="1"/>
      <c r="IR372" s="1"/>
      <c r="IS372" s="1"/>
      <c r="IT372" s="1"/>
      <c r="IU372" s="1"/>
      <c r="IV372" s="1"/>
      <c r="IW372" s="1"/>
      <c r="IX372" s="1"/>
      <c r="IY372" s="1"/>
      <c r="IZ372" s="1"/>
      <c r="JA372" s="1"/>
      <c r="JB372" s="1"/>
      <c r="JC372" s="1"/>
      <c r="JD372" s="1"/>
      <c r="JE372" s="1"/>
      <c r="JF372" s="1"/>
      <c r="JG372" s="1"/>
      <c r="JH372" s="1"/>
      <c r="JI372" s="1"/>
      <c r="JJ372" s="1"/>
      <c r="JK372" s="1"/>
      <c r="JL372" s="1"/>
      <c r="JM372" s="1"/>
      <c r="JN372" s="1"/>
      <c r="JO372" s="1"/>
      <c r="JP372" s="1"/>
      <c r="JQ372" s="1"/>
      <c r="JR372" s="1"/>
      <c r="JS372" s="1"/>
      <c r="JT372" s="1"/>
      <c r="JU372" s="1"/>
      <c r="JV372" s="1"/>
      <c r="JW372" s="1"/>
      <c r="JX372" s="1"/>
      <c r="JY372" s="1"/>
      <c r="JZ372" s="1"/>
      <c r="KA372" s="1"/>
      <c r="KB372" s="1"/>
      <c r="KC372" s="1"/>
      <c r="KD372" s="1"/>
      <c r="KE372" s="1"/>
      <c r="KF372" s="1"/>
      <c r="KG372" s="1"/>
      <c r="KH372" s="1"/>
      <c r="KI372" s="1"/>
      <c r="KJ372" s="1"/>
      <c r="KK372" s="1"/>
      <c r="KL372" s="1"/>
      <c r="KM372" s="1"/>
      <c r="KN372" s="1"/>
      <c r="KO372" s="1"/>
      <c r="KP372" s="1"/>
      <c r="KQ372" s="1"/>
      <c r="KR372" s="1"/>
      <c r="KS372" s="1"/>
      <c r="KT372" s="1"/>
      <c r="KU372" s="1"/>
      <c r="KV372" s="1"/>
      <c r="KW372" s="1"/>
      <c r="KX372" s="1"/>
      <c r="KY372" s="1"/>
      <c r="KZ372" s="1"/>
      <c r="LA372" s="1"/>
      <c r="LB372" s="1"/>
      <c r="LC372" s="1"/>
      <c r="LD372" s="1"/>
      <c r="LE372" s="1"/>
      <c r="LF372" s="1"/>
      <c r="LG372" s="1"/>
      <c r="LH372" s="1"/>
      <c r="LI372" s="1"/>
      <c r="LJ372" s="1"/>
      <c r="LK372" s="1"/>
      <c r="LL372" s="1"/>
      <c r="LM372" s="1"/>
      <c r="LN372" s="1"/>
      <c r="LO372" s="1"/>
      <c r="LP372" s="1"/>
      <c r="LQ372" s="1"/>
      <c r="LR372" s="1"/>
      <c r="LS372" s="1"/>
      <c r="LT372" s="1"/>
      <c r="LU372" s="1"/>
      <c r="LV372" s="1"/>
      <c r="LW372" s="1"/>
      <c r="LX372" s="1"/>
      <c r="LY372" s="1"/>
      <c r="LZ372" s="1"/>
      <c r="MA372" s="1"/>
      <c r="MB372" s="1"/>
      <c r="MC372" s="1"/>
      <c r="MD372" s="1"/>
      <c r="ME372" s="1"/>
      <c r="MF372" s="1"/>
      <c r="MG372" s="1"/>
      <c r="MH372" s="1"/>
      <c r="MI372" s="1"/>
      <c r="MJ372" s="1"/>
      <c r="MK372" s="1"/>
      <c r="ML372" s="1"/>
      <c r="MM372" s="1"/>
      <c r="MN372" s="1"/>
      <c r="MO372" s="1"/>
      <c r="MP372" s="1"/>
      <c r="MQ372" s="1"/>
      <c r="MR372" s="1"/>
      <c r="MS372" s="1"/>
      <c r="MT372" s="1"/>
      <c r="MU372" s="1"/>
      <c r="MV372" s="1"/>
      <c r="MW372" s="1"/>
      <c r="MX372" s="1"/>
      <c r="MY372" s="1"/>
      <c r="MZ372" s="1"/>
      <c r="NA372" s="1"/>
      <c r="NB372" s="1"/>
      <c r="NC372" s="1"/>
      <c r="ND372" s="1"/>
      <c r="NE372" s="1"/>
      <c r="NF372" s="1"/>
      <c r="NG372" s="1"/>
      <c r="NH372" s="1"/>
      <c r="NI372" s="1"/>
      <c r="NJ372" s="1"/>
      <c r="NK372" s="1"/>
      <c r="NL372" s="1"/>
      <c r="NM372" s="1"/>
      <c r="NN372" s="1"/>
      <c r="NO372" s="1"/>
      <c r="NP372" s="1"/>
      <c r="NQ372" s="1"/>
      <c r="NR372" s="1"/>
      <c r="NS372" s="1"/>
      <c r="NT372" s="1"/>
      <c r="NU372" s="1"/>
      <c r="NV372" s="1"/>
      <c r="NW372" s="1"/>
      <c r="NX372" s="1"/>
      <c r="NY372" s="1"/>
      <c r="NZ372" s="1"/>
      <c r="OA372" s="1"/>
      <c r="OB372" s="1"/>
      <c r="OC372" s="1"/>
      <c r="OD372" s="1"/>
      <c r="OE372" s="1"/>
      <c r="OF372" s="1"/>
      <c r="OG372" s="1"/>
      <c r="OH372" s="1"/>
      <c r="OI372" s="1"/>
      <c r="OJ372" s="1"/>
      <c r="OK372" s="1"/>
      <c r="OL372" s="1"/>
      <c r="OM372" s="1"/>
      <c r="ON372" s="1"/>
      <c r="OO372" s="1"/>
      <c r="OP372" s="1"/>
      <c r="OQ372" s="1"/>
      <c r="OR372" s="1"/>
      <c r="OS372" s="1"/>
      <c r="OT372" s="1"/>
      <c r="OU372" s="1"/>
      <c r="OV372" s="1"/>
      <c r="OW372" s="1"/>
      <c r="OX372" s="1"/>
      <c r="OY372" s="1"/>
      <c r="OZ372" s="1"/>
      <c r="PA372" s="1"/>
      <c r="PB372" s="1"/>
      <c r="PC372" s="1"/>
      <c r="PD372" s="1"/>
      <c r="PE372" s="1"/>
      <c r="PF372" s="1"/>
      <c r="PG372" s="1"/>
      <c r="PH372" s="1"/>
      <c r="PI372" s="1"/>
      <c r="PJ372" s="1"/>
      <c r="PK372" s="1"/>
      <c r="PL372" s="1"/>
      <c r="PM372" s="1"/>
      <c r="PN372" s="1"/>
      <c r="PO372" s="1"/>
      <c r="PP372" s="1"/>
      <c r="PQ372" s="1"/>
      <c r="PR372" s="1"/>
      <c r="PS372" s="1"/>
      <c r="PT372" s="1"/>
      <c r="PU372" s="1"/>
      <c r="PV372" s="1"/>
      <c r="PW372" s="1"/>
      <c r="PX372" s="1"/>
      <c r="PY372" s="1"/>
      <c r="PZ372" s="1"/>
      <c r="QA372" s="1"/>
      <c r="QB372" s="1"/>
      <c r="QC372" s="1"/>
      <c r="QD372" s="1"/>
      <c r="QE372" s="1"/>
      <c r="QF372" s="1"/>
      <c r="QG372" s="1"/>
      <c r="QH372" s="1"/>
      <c r="QI372" s="1"/>
      <c r="QJ372" s="1"/>
      <c r="QK372" s="1"/>
      <c r="QL372" s="1"/>
      <c r="QM372" s="1"/>
      <c r="QN372" s="1"/>
      <c r="QO372" s="1"/>
      <c r="QP372" s="1"/>
      <c r="QQ372" s="1"/>
      <c r="QR372" s="1"/>
      <c r="QS372" s="1"/>
      <c r="QT372" s="1"/>
      <c r="QU372" s="1"/>
      <c r="QV372" s="1"/>
      <c r="QW372" s="1"/>
      <c r="QX372" s="1"/>
      <c r="QY372" s="1"/>
      <c r="QZ372" s="1"/>
      <c r="RA372" s="1"/>
      <c r="RB372" s="1"/>
      <c r="RC372" s="1"/>
      <c r="RD372" s="1"/>
      <c r="RE372" s="1"/>
      <c r="RF372" s="1"/>
      <c r="RG372" s="1"/>
      <c r="RH372" s="1"/>
      <c r="RI372" s="1"/>
      <c r="RJ372" s="1"/>
      <c r="RK372" s="1"/>
      <c r="RL372" s="1"/>
      <c r="RM372" s="1"/>
      <c r="RN372" s="1"/>
      <c r="RO372" s="1"/>
      <c r="RP372" s="1"/>
      <c r="RQ372" s="1"/>
      <c r="RR372" s="1"/>
      <c r="RS372" s="1"/>
      <c r="RT372" s="1"/>
      <c r="RU372" s="1"/>
      <c r="RV372" s="1"/>
      <c r="RW372" s="1"/>
      <c r="RX372" s="1"/>
      <c r="RY372" s="1"/>
      <c r="RZ372" s="1"/>
      <c r="SA372" s="1"/>
      <c r="SB372" s="1"/>
      <c r="SC372" s="1"/>
      <c r="SD372" s="1"/>
      <c r="SE372" s="1"/>
      <c r="SF372" s="1"/>
      <c r="SG372" s="1"/>
      <c r="SH372" s="1"/>
      <c r="SI372" s="1"/>
      <c r="SJ372" s="1"/>
      <c r="SK372" s="1"/>
      <c r="SL372" s="1"/>
      <c r="SM372" s="1"/>
      <c r="SN372" s="1"/>
      <c r="SO372" s="1"/>
      <c r="SP372" s="1"/>
      <c r="SQ372" s="1"/>
      <c r="SR372" s="1"/>
      <c r="SS372" s="1"/>
      <c r="ST372" s="1"/>
      <c r="SU372" s="1"/>
      <c r="SV372" s="1"/>
      <c r="SW372" s="1"/>
      <c r="SX372" s="1"/>
      <c r="SY372" s="1"/>
      <c r="SZ372" s="1"/>
      <c r="TA372" s="1"/>
      <c r="TB372" s="1"/>
      <c r="TC372" s="1"/>
      <c r="TD372" s="1"/>
      <c r="TE372" s="1"/>
      <c r="TF372" s="1"/>
      <c r="TG372" s="1"/>
      <c r="TH372" s="1"/>
      <c r="TI372" s="1"/>
      <c r="TJ372" s="1"/>
      <c r="TK372" s="1"/>
      <c r="TL372" s="1"/>
      <c r="TM372" s="1"/>
      <c r="TN372" s="1"/>
      <c r="TO372" s="1"/>
      <c r="TP372" s="1"/>
      <c r="TQ372" s="1"/>
      <c r="TR372" s="1"/>
      <c r="TS372" s="1"/>
      <c r="TT372" s="1"/>
      <c r="TU372" s="1"/>
      <c r="TV372" s="1"/>
      <c r="TW372" s="1"/>
      <c r="TX372" s="1"/>
      <c r="TY372" s="1"/>
      <c r="TZ372" s="1"/>
      <c r="UA372" s="1"/>
      <c r="UB372" s="1"/>
      <c r="UC372" s="1"/>
      <c r="UD372" s="1"/>
      <c r="UE372" s="1"/>
      <c r="UF372" s="1"/>
      <c r="UG372" s="1"/>
      <c r="UH372" s="1"/>
      <c r="UI372" s="1"/>
      <c r="UJ372" s="1"/>
      <c r="UK372" s="1"/>
      <c r="UL372" s="1"/>
      <c r="UM372" s="1"/>
      <c r="UN372" s="1"/>
      <c r="UO372" s="1"/>
      <c r="UP372" s="1"/>
      <c r="UQ372" s="1"/>
      <c r="UR372" s="1"/>
      <c r="US372" s="1"/>
      <c r="UT372" s="1"/>
      <c r="UU372" s="1"/>
      <c r="UV372" s="1"/>
      <c r="UW372" s="1"/>
      <c r="UX372" s="1"/>
      <c r="UY372" s="1"/>
      <c r="UZ372" s="1"/>
      <c r="VA372" s="1"/>
      <c r="VB372" s="1"/>
      <c r="VC372" s="1"/>
      <c r="VD372" s="1"/>
      <c r="VE372" s="1"/>
      <c r="VF372" s="1"/>
      <c r="VG372" s="1"/>
      <c r="VH372" s="1"/>
      <c r="VI372" s="1"/>
      <c r="VJ372" s="1"/>
      <c r="VK372" s="1"/>
      <c r="VL372" s="1"/>
      <c r="VM372" s="1"/>
      <c r="VN372" s="1"/>
      <c r="VO372" s="1"/>
      <c r="VP372" s="1"/>
      <c r="VQ372" s="1"/>
      <c r="VR372" s="1"/>
      <c r="VS372" s="1"/>
      <c r="VT372" s="1"/>
      <c r="VU372" s="1"/>
      <c r="VV372" s="1"/>
      <c r="VW372" s="1"/>
      <c r="VX372" s="1"/>
      <c r="VY372" s="1"/>
      <c r="VZ372" s="1"/>
      <c r="WA372" s="1"/>
      <c r="WB372" s="1"/>
      <c r="WC372" s="1"/>
      <c r="WD372" s="1"/>
      <c r="WE372" s="1"/>
      <c r="WF372" s="1"/>
      <c r="WG372" s="1"/>
      <c r="WH372" s="1"/>
      <c r="WI372" s="1"/>
      <c r="WJ372" s="1"/>
      <c r="WK372" s="1"/>
      <c r="WL372" s="1"/>
      <c r="WM372" s="1"/>
      <c r="WN372" s="1"/>
      <c r="WO372" s="1"/>
      <c r="WP372" s="1"/>
      <c r="WQ372" s="1"/>
      <c r="WR372" s="1"/>
      <c r="WS372" s="1"/>
      <c r="WT372" s="1"/>
      <c r="WU372" s="1"/>
      <c r="WV372" s="1"/>
      <c r="WW372" s="1"/>
      <c r="WX372" s="1"/>
      <c r="WY372" s="1"/>
      <c r="WZ372" s="1"/>
      <c r="XA372" s="1"/>
      <c r="XB372" s="1"/>
      <c r="XC372" s="1"/>
      <c r="XD372" s="1"/>
      <c r="XE372" s="1"/>
      <c r="XF372" s="1"/>
      <c r="XG372" s="1"/>
      <c r="XH372" s="1"/>
      <c r="XI372" s="1"/>
      <c r="XJ372" s="1"/>
      <c r="XK372" s="1"/>
      <c r="XL372" s="1"/>
      <c r="XM372" s="1"/>
      <c r="XN372" s="1"/>
      <c r="XO372" s="1"/>
      <c r="XP372" s="1"/>
      <c r="XQ372" s="1"/>
      <c r="XR372" s="1"/>
      <c r="XS372" s="1"/>
      <c r="XT372" s="1"/>
      <c r="XU372" s="1"/>
      <c r="XV372" s="1"/>
      <c r="XW372" s="1"/>
      <c r="XX372" s="1"/>
      <c r="XY372" s="1"/>
      <c r="XZ372" s="1"/>
      <c r="YA372" s="1"/>
      <c r="YB372" s="1"/>
      <c r="YC372" s="1"/>
      <c r="YD372" s="1"/>
      <c r="YE372" s="1"/>
      <c r="YF372" s="1"/>
      <c r="YG372" s="1"/>
      <c r="YH372" s="1"/>
      <c r="YI372" s="1"/>
      <c r="YJ372" s="1"/>
      <c r="YK372" s="1"/>
      <c r="YL372" s="1"/>
      <c r="YM372" s="1"/>
      <c r="YN372" s="1"/>
      <c r="YO372" s="1"/>
      <c r="YP372" s="1"/>
      <c r="YQ372" s="1"/>
      <c r="YR372" s="1"/>
      <c r="YS372" s="1"/>
      <c r="YT372" s="1"/>
      <c r="YU372" s="1"/>
      <c r="YV372" s="1"/>
      <c r="YW372" s="1"/>
      <c r="YX372" s="1"/>
      <c r="YY372" s="1"/>
      <c r="YZ372" s="1"/>
      <c r="ZA372" s="1"/>
      <c r="ZB372" s="1"/>
      <c r="ZC372" s="1"/>
      <c r="ZD372" s="1"/>
      <c r="ZE372" s="1"/>
      <c r="ZF372" s="1"/>
      <c r="ZG372" s="1"/>
      <c r="ZH372" s="1"/>
      <c r="ZI372" s="1"/>
      <c r="ZJ372" s="1"/>
      <c r="ZK372" s="1"/>
      <c r="ZL372" s="1"/>
      <c r="ZM372" s="1"/>
      <c r="ZN372" s="1"/>
      <c r="ZO372" s="1"/>
      <c r="ZP372" s="1"/>
      <c r="ZQ372" s="1"/>
      <c r="ZR372" s="1"/>
      <c r="ZS372" s="1"/>
      <c r="ZT372" s="1"/>
      <c r="ZU372" s="1"/>
      <c r="ZV372" s="1"/>
      <c r="ZW372" s="1"/>
      <c r="ZX372" s="1"/>
      <c r="ZY372" s="1"/>
      <c r="ZZ372" s="1"/>
      <c r="AAA372" s="1"/>
      <c r="AAB372" s="1"/>
      <c r="AAC372" s="1"/>
      <c r="AAD372" s="1"/>
      <c r="AAE372" s="1"/>
      <c r="AAF372" s="1"/>
      <c r="AAG372" s="1"/>
      <c r="AAH372" s="1"/>
      <c r="AAI372" s="1"/>
      <c r="AAJ372" s="1"/>
      <c r="AAK372" s="1"/>
      <c r="AAL372" s="1"/>
      <c r="AAM372" s="1"/>
      <c r="AAN372" s="1"/>
      <c r="AAO372" s="1"/>
      <c r="AAP372" s="1"/>
      <c r="AAQ372" s="1"/>
      <c r="AAR372" s="1"/>
      <c r="AAS372" s="1"/>
      <c r="AAT372" s="1"/>
      <c r="AAU372" s="1"/>
      <c r="AAV372" s="1"/>
      <c r="AAW372" s="1"/>
      <c r="AAX372" s="1"/>
      <c r="AAY372" s="1"/>
      <c r="AAZ372" s="1"/>
      <c r="ABA372" s="1"/>
      <c r="ABB372" s="1"/>
      <c r="ABC372" s="1"/>
      <c r="ABD372" s="1"/>
      <c r="ABE372" s="1"/>
      <c r="ABF372" s="1"/>
      <c r="ABG372" s="1"/>
      <c r="ABH372" s="1"/>
      <c r="ABI372" s="1"/>
      <c r="ABJ372" s="1"/>
      <c r="ABK372" s="1"/>
      <c r="ABL372" s="1"/>
      <c r="ABM372" s="1"/>
      <c r="ABN372" s="1"/>
      <c r="ABO372" s="1"/>
      <c r="ABP372" s="1"/>
      <c r="ABQ372" s="1"/>
      <c r="ABR372" s="1"/>
      <c r="ABS372" s="1"/>
      <c r="ABT372" s="1"/>
      <c r="ABU372" s="1"/>
      <c r="ABV372" s="1"/>
      <c r="ABW372" s="1"/>
      <c r="ABX372" s="1"/>
      <c r="ABY372" s="1"/>
      <c r="ABZ372" s="1"/>
      <c r="ACA372" s="1"/>
      <c r="ACB372" s="1"/>
      <c r="ACC372" s="1"/>
      <c r="ACD372" s="1"/>
      <c r="ACE372" s="1"/>
      <c r="ACF372" s="1"/>
      <c r="ACG372" s="1"/>
      <c r="ACH372" s="1"/>
      <c r="ACI372" s="1"/>
      <c r="ACJ372" s="1"/>
      <c r="ACK372" s="1"/>
      <c r="ACL372" s="1"/>
      <c r="ACM372" s="1"/>
      <c r="ACN372" s="1"/>
      <c r="ACO372" s="1"/>
      <c r="ACP372" s="1"/>
      <c r="ACQ372" s="1"/>
      <c r="ACR372" s="1"/>
      <c r="ACS372" s="1"/>
      <c r="ACT372" s="1"/>
      <c r="ACU372" s="1"/>
      <c r="ACV372" s="1"/>
      <c r="ACW372" s="1"/>
      <c r="ACX372" s="1"/>
      <c r="ACY372" s="1"/>
      <c r="ACZ372" s="1"/>
      <c r="ADA372" s="1"/>
      <c r="ADB372" s="1"/>
      <c r="ADC372" s="1"/>
      <c r="ADD372" s="1"/>
      <c r="ADE372" s="1"/>
      <c r="ADF372" s="1"/>
      <c r="ADG372" s="1"/>
      <c r="ADH372" s="1"/>
      <c r="ADI372" s="1"/>
      <c r="ADJ372" s="1"/>
      <c r="ADK372" s="1"/>
      <c r="ADL372" s="1"/>
      <c r="ADM372" s="1"/>
      <c r="ADN372" s="1"/>
      <c r="ADO372" s="1"/>
      <c r="ADP372" s="1"/>
      <c r="ADQ372" s="1"/>
      <c r="ADR372" s="1"/>
      <c r="ADS372" s="1"/>
      <c r="ADT372" s="1"/>
      <c r="ADU372" s="1"/>
      <c r="ADV372" s="1"/>
      <c r="ADW372" s="1"/>
      <c r="ADX372" s="1"/>
      <c r="ADY372" s="1"/>
      <c r="ADZ372" s="1"/>
      <c r="AEA372" s="1"/>
      <c r="AEB372" s="1"/>
      <c r="AEC372" s="1"/>
      <c r="AED372" s="1"/>
      <c r="AEE372" s="1"/>
      <c r="AEF372" s="1"/>
      <c r="AEG372" s="1"/>
      <c r="AEH372" s="1"/>
      <c r="AEI372" s="1"/>
      <c r="AEJ372" s="1"/>
      <c r="AEK372" s="1"/>
      <c r="AEL372" s="1"/>
      <c r="AEM372" s="1"/>
      <c r="AEN372" s="1"/>
      <c r="AEO372" s="1"/>
      <c r="AEP372" s="1"/>
      <c r="AEQ372" s="1"/>
      <c r="AER372" s="1"/>
      <c r="AES372" s="1"/>
      <c r="AET372" s="1"/>
      <c r="AEU372" s="1"/>
      <c r="AEV372" s="1"/>
      <c r="AEW372" s="1"/>
      <c r="AEX372" s="1"/>
      <c r="AEY372" s="1"/>
      <c r="AEZ372" s="1"/>
      <c r="AFA372" s="1"/>
      <c r="AFB372" s="1"/>
      <c r="AFC372" s="1"/>
      <c r="AFD372" s="1"/>
      <c r="AFE372" s="1"/>
      <c r="AFF372" s="1"/>
      <c r="AFG372" s="1"/>
      <c r="AFH372" s="1"/>
      <c r="AFI372" s="1"/>
      <c r="AFJ372" s="1"/>
      <c r="AFK372" s="1"/>
      <c r="AFL372" s="1"/>
      <c r="AFM372" s="1"/>
      <c r="AFN372" s="1"/>
      <c r="AFO372" s="1"/>
      <c r="AFP372" s="1"/>
      <c r="AFQ372" s="1"/>
      <c r="AFR372" s="1"/>
      <c r="AFS372" s="1"/>
      <c r="AFT372" s="1"/>
      <c r="AFU372" s="1"/>
      <c r="AFV372" s="1"/>
      <c r="AFW372" s="1"/>
      <c r="AFX372" s="1"/>
      <c r="AFY372" s="1"/>
      <c r="AFZ372" s="1"/>
      <c r="AGA372" s="1"/>
      <c r="AGB372" s="1"/>
      <c r="AGC372" s="1"/>
      <c r="AGD372" s="1"/>
      <c r="AGE372" s="1"/>
      <c r="AGF372" s="1"/>
      <c r="AGG372" s="1"/>
      <c r="AGH372" s="1"/>
      <c r="AGI372" s="1"/>
      <c r="AGJ372" s="1"/>
      <c r="AGK372" s="1"/>
      <c r="AGL372" s="1"/>
      <c r="AGM372" s="1"/>
      <c r="AGN372" s="1"/>
      <c r="AGO372" s="1"/>
      <c r="AGP372" s="1"/>
      <c r="AGQ372" s="1"/>
      <c r="AGR372" s="1"/>
      <c r="AGS372" s="1"/>
      <c r="AGT372" s="1"/>
      <c r="AGU372" s="1"/>
      <c r="AGV372" s="1"/>
      <c r="AGW372" s="1"/>
      <c r="AGX372" s="1"/>
      <c r="AGY372" s="1"/>
      <c r="AGZ372" s="1"/>
      <c r="AHA372" s="1"/>
      <c r="AHB372" s="1"/>
      <c r="AHC372" s="1"/>
      <c r="AHD372" s="1"/>
      <c r="AHE372" s="1"/>
      <c r="AHF372" s="1"/>
      <c r="AHG372" s="1"/>
      <c r="AHH372" s="1"/>
      <c r="AHI372" s="1"/>
      <c r="AHJ372" s="1"/>
      <c r="AHK372" s="1"/>
      <c r="AHL372" s="1"/>
      <c r="AHM372" s="1"/>
      <c r="AHN372" s="1"/>
      <c r="AHO372" s="1"/>
      <c r="AHP372" s="1"/>
      <c r="AHQ372" s="1"/>
      <c r="AHR372" s="1"/>
      <c r="AHS372" s="1"/>
      <c r="AHT372" s="1"/>
      <c r="AHU372" s="1"/>
      <c r="AHV372" s="1"/>
      <c r="AHW372" s="1"/>
      <c r="AHX372" s="1"/>
      <c r="AHY372" s="1"/>
      <c r="AHZ372" s="1"/>
      <c r="AIA372" s="1"/>
      <c r="AIB372" s="1"/>
      <c r="AIC372" s="1"/>
      <c r="AID372" s="1"/>
      <c r="AIE372" s="1"/>
      <c r="AIF372" s="1"/>
      <c r="AIG372" s="1"/>
      <c r="AIH372" s="1"/>
      <c r="AII372" s="1"/>
      <c r="AIJ372" s="1"/>
      <c r="AIK372" s="1"/>
      <c r="AIL372" s="1"/>
      <c r="AIM372" s="1"/>
      <c r="AIN372" s="1"/>
      <c r="AIO372" s="1"/>
      <c r="AIP372" s="1"/>
      <c r="AIQ372" s="1"/>
      <c r="AIR372" s="1"/>
      <c r="AIS372" s="1"/>
      <c r="AIT372" s="1"/>
      <c r="AIU372" s="1"/>
      <c r="AIV372" s="1"/>
      <c r="AIW372" s="1"/>
      <c r="AIX372" s="1"/>
      <c r="AIY372" s="1"/>
      <c r="AIZ372" s="1"/>
      <c r="AJA372" s="1"/>
      <c r="AJB372" s="1"/>
      <c r="AJC372" s="1"/>
      <c r="AJD372" s="1"/>
      <c r="AJE372" s="1"/>
      <c r="AJF372" s="1"/>
      <c r="AJG372" s="1"/>
      <c r="AJH372" s="1"/>
      <c r="AJI372" s="1"/>
      <c r="AJJ372" s="1"/>
      <c r="AJK372" s="1"/>
      <c r="AJL372" s="1"/>
      <c r="AJM372" s="1"/>
      <c r="AJN372" s="1"/>
      <c r="AJO372" s="1"/>
      <c r="AJP372" s="1"/>
      <c r="AJQ372" s="1"/>
      <c r="AJR372" s="1"/>
      <c r="AJS372" s="1"/>
      <c r="AJT372" s="1"/>
      <c r="AJU372" s="1"/>
      <c r="AJV372" s="1"/>
      <c r="AJW372" s="1"/>
      <c r="AJX372" s="1"/>
      <c r="AJY372" s="1"/>
      <c r="AJZ372" s="1"/>
      <c r="AKA372" s="1"/>
      <c r="AKB372" s="1"/>
      <c r="AKC372" s="1"/>
      <c r="AKD372" s="1"/>
      <c r="AKE372" s="1"/>
      <c r="AKF372" s="1"/>
      <c r="AKG372" s="1"/>
      <c r="AKH372" s="1"/>
      <c r="AKI372" s="1"/>
      <c r="AKJ372" s="1"/>
      <c r="AKK372" s="1"/>
      <c r="AKL372" s="1"/>
      <c r="AKM372" s="1"/>
      <c r="AKN372" s="1"/>
      <c r="AKO372" s="1"/>
      <c r="AKP372" s="1"/>
      <c r="AKQ372" s="1"/>
      <c r="AKR372" s="1"/>
      <c r="AKS372" s="1"/>
      <c r="AKT372" s="1"/>
      <c r="AKU372" s="1"/>
      <c r="AKV372" s="1"/>
      <c r="AKW372" s="1"/>
      <c r="AKX372" s="1"/>
      <c r="AKY372" s="1"/>
      <c r="AKZ372" s="1"/>
      <c r="ALA372" s="1"/>
      <c r="ALB372" s="1"/>
      <c r="ALC372" s="1"/>
      <c r="ALD372" s="1"/>
      <c r="ALE372" s="1"/>
      <c r="ALF372" s="1"/>
      <c r="ALG372" s="1"/>
      <c r="ALH372" s="1"/>
      <c r="ALI372" s="1"/>
      <c r="ALJ372" s="1"/>
      <c r="ALK372" s="1"/>
      <c r="ALL372" s="1"/>
      <c r="ALM372" s="1"/>
      <c r="ALN372" s="1"/>
      <c r="ALO372" s="1"/>
      <c r="ALP372" s="1"/>
      <c r="ALQ372" s="1"/>
      <c r="ALR372" s="1"/>
      <c r="ALS372" s="1"/>
      <c r="ALT372" s="1"/>
      <c r="ALU372" s="1"/>
      <c r="ALV372" s="1"/>
      <c r="ALW372" s="1"/>
      <c r="ALX372" s="1"/>
      <c r="ALY372" s="1"/>
      <c r="ALZ372" s="1"/>
      <c r="AMA372" s="1"/>
    </row>
    <row r="373" spans="1:1015" s="23" customFormat="1">
      <c r="A373" s="22"/>
      <c r="B373" s="17"/>
      <c r="C373" s="7"/>
      <c r="D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c r="EF373" s="1"/>
      <c r="EG373" s="1"/>
      <c r="EH373" s="1"/>
      <c r="EI373" s="1"/>
      <c r="EJ373" s="1"/>
      <c r="EK373" s="1"/>
      <c r="EL373" s="1"/>
      <c r="EM373" s="1"/>
      <c r="EN373" s="1"/>
      <c r="EO373" s="1"/>
      <c r="EP373" s="1"/>
      <c r="EQ373" s="1"/>
      <c r="ER373" s="1"/>
      <c r="ES373" s="1"/>
      <c r="ET373" s="1"/>
      <c r="EU373" s="1"/>
      <c r="EV373" s="1"/>
      <c r="EW373" s="1"/>
      <c r="EX373" s="1"/>
      <c r="EY373" s="1"/>
      <c r="EZ373" s="1"/>
      <c r="FA373" s="1"/>
      <c r="FB373" s="1"/>
      <c r="FC373" s="1"/>
      <c r="FD373" s="1"/>
      <c r="FE373" s="1"/>
      <c r="FF373" s="1"/>
      <c r="FG373" s="1"/>
      <c r="FH373" s="1"/>
      <c r="FI373" s="1"/>
      <c r="FJ373" s="1"/>
      <c r="FK373" s="1"/>
      <c r="FL373" s="1"/>
      <c r="FM373" s="1"/>
      <c r="FN373" s="1"/>
      <c r="FO373" s="1"/>
      <c r="FP373" s="1"/>
      <c r="FQ373" s="1"/>
      <c r="FR373" s="1"/>
      <c r="FS373" s="1"/>
      <c r="FT373" s="1"/>
      <c r="FU373" s="1"/>
      <c r="FV373" s="1"/>
      <c r="FW373" s="1"/>
      <c r="FX373" s="1"/>
      <c r="FY373" s="1"/>
      <c r="FZ373" s="1"/>
      <c r="GA373" s="1"/>
      <c r="GB373" s="1"/>
      <c r="GC373" s="1"/>
      <c r="GD373" s="1"/>
      <c r="GE373" s="1"/>
      <c r="GF373" s="1"/>
      <c r="GG373" s="1"/>
      <c r="GH373" s="1"/>
      <c r="GI373" s="1"/>
      <c r="GJ373" s="1"/>
      <c r="GK373" s="1"/>
      <c r="GL373" s="1"/>
      <c r="GM373" s="1"/>
      <c r="GN373" s="1"/>
      <c r="GO373" s="1"/>
      <c r="GP373" s="1"/>
      <c r="GQ373" s="1"/>
      <c r="GR373" s="1"/>
      <c r="GS373" s="1"/>
      <c r="GT373" s="1"/>
      <c r="GU373" s="1"/>
      <c r="GV373" s="1"/>
      <c r="GW373" s="1"/>
      <c r="GX373" s="1"/>
      <c r="GY373" s="1"/>
      <c r="GZ373" s="1"/>
      <c r="HA373" s="1"/>
      <c r="HB373" s="1"/>
      <c r="HC373" s="1"/>
      <c r="HD373" s="1"/>
      <c r="HE373" s="1"/>
      <c r="HF373" s="1"/>
      <c r="HG373" s="1"/>
      <c r="HH373" s="1"/>
      <c r="HI373" s="1"/>
      <c r="HJ373" s="1"/>
      <c r="HK373" s="1"/>
      <c r="HL373" s="1"/>
      <c r="HM373" s="1"/>
      <c r="HN373" s="1"/>
      <c r="HO373" s="1"/>
      <c r="HP373" s="1"/>
      <c r="HQ373" s="1"/>
      <c r="HR373" s="1"/>
      <c r="HS373" s="1"/>
      <c r="HT373" s="1"/>
      <c r="HU373" s="1"/>
      <c r="HV373" s="1"/>
      <c r="HW373" s="1"/>
      <c r="HX373" s="1"/>
      <c r="HY373" s="1"/>
      <c r="HZ373" s="1"/>
      <c r="IA373" s="1"/>
      <c r="IB373" s="1"/>
      <c r="IC373" s="1"/>
      <c r="ID373" s="1"/>
      <c r="IE373" s="1"/>
      <c r="IF373" s="1"/>
      <c r="IG373" s="1"/>
      <c r="IH373" s="1"/>
      <c r="II373" s="1"/>
      <c r="IJ373" s="1"/>
      <c r="IK373" s="1"/>
      <c r="IL373" s="1"/>
      <c r="IM373" s="1"/>
      <c r="IN373" s="1"/>
      <c r="IO373" s="1"/>
      <c r="IP373" s="1"/>
      <c r="IQ373" s="1"/>
      <c r="IR373" s="1"/>
      <c r="IS373" s="1"/>
      <c r="IT373" s="1"/>
      <c r="IU373" s="1"/>
      <c r="IV373" s="1"/>
      <c r="IW373" s="1"/>
      <c r="IX373" s="1"/>
      <c r="IY373" s="1"/>
      <c r="IZ373" s="1"/>
      <c r="JA373" s="1"/>
      <c r="JB373" s="1"/>
      <c r="JC373" s="1"/>
      <c r="JD373" s="1"/>
      <c r="JE373" s="1"/>
      <c r="JF373" s="1"/>
      <c r="JG373" s="1"/>
      <c r="JH373" s="1"/>
      <c r="JI373" s="1"/>
      <c r="JJ373" s="1"/>
      <c r="JK373" s="1"/>
      <c r="JL373" s="1"/>
      <c r="JM373" s="1"/>
      <c r="JN373" s="1"/>
      <c r="JO373" s="1"/>
      <c r="JP373" s="1"/>
      <c r="JQ373" s="1"/>
      <c r="JR373" s="1"/>
      <c r="JS373" s="1"/>
      <c r="JT373" s="1"/>
      <c r="JU373" s="1"/>
      <c r="JV373" s="1"/>
      <c r="JW373" s="1"/>
      <c r="JX373" s="1"/>
      <c r="JY373" s="1"/>
      <c r="JZ373" s="1"/>
      <c r="KA373" s="1"/>
      <c r="KB373" s="1"/>
      <c r="KC373" s="1"/>
      <c r="KD373" s="1"/>
      <c r="KE373" s="1"/>
      <c r="KF373" s="1"/>
      <c r="KG373" s="1"/>
      <c r="KH373" s="1"/>
      <c r="KI373" s="1"/>
      <c r="KJ373" s="1"/>
      <c r="KK373" s="1"/>
      <c r="KL373" s="1"/>
      <c r="KM373" s="1"/>
      <c r="KN373" s="1"/>
      <c r="KO373" s="1"/>
      <c r="KP373" s="1"/>
      <c r="KQ373" s="1"/>
      <c r="KR373" s="1"/>
      <c r="KS373" s="1"/>
      <c r="KT373" s="1"/>
      <c r="KU373" s="1"/>
      <c r="KV373" s="1"/>
      <c r="KW373" s="1"/>
      <c r="KX373" s="1"/>
      <c r="KY373" s="1"/>
      <c r="KZ373" s="1"/>
      <c r="LA373" s="1"/>
      <c r="LB373" s="1"/>
      <c r="LC373" s="1"/>
      <c r="LD373" s="1"/>
      <c r="LE373" s="1"/>
      <c r="LF373" s="1"/>
      <c r="LG373" s="1"/>
      <c r="LH373" s="1"/>
      <c r="LI373" s="1"/>
      <c r="LJ373" s="1"/>
      <c r="LK373" s="1"/>
      <c r="LL373" s="1"/>
      <c r="LM373" s="1"/>
      <c r="LN373" s="1"/>
      <c r="LO373" s="1"/>
      <c r="LP373" s="1"/>
      <c r="LQ373" s="1"/>
      <c r="LR373" s="1"/>
      <c r="LS373" s="1"/>
      <c r="LT373" s="1"/>
      <c r="LU373" s="1"/>
      <c r="LV373" s="1"/>
      <c r="LW373" s="1"/>
      <c r="LX373" s="1"/>
      <c r="LY373" s="1"/>
      <c r="LZ373" s="1"/>
      <c r="MA373" s="1"/>
      <c r="MB373" s="1"/>
      <c r="MC373" s="1"/>
      <c r="MD373" s="1"/>
      <c r="ME373" s="1"/>
      <c r="MF373" s="1"/>
      <c r="MG373" s="1"/>
      <c r="MH373" s="1"/>
      <c r="MI373" s="1"/>
      <c r="MJ373" s="1"/>
      <c r="MK373" s="1"/>
      <c r="ML373" s="1"/>
      <c r="MM373" s="1"/>
      <c r="MN373" s="1"/>
      <c r="MO373" s="1"/>
      <c r="MP373" s="1"/>
      <c r="MQ373" s="1"/>
      <c r="MR373" s="1"/>
      <c r="MS373" s="1"/>
      <c r="MT373" s="1"/>
      <c r="MU373" s="1"/>
      <c r="MV373" s="1"/>
      <c r="MW373" s="1"/>
      <c r="MX373" s="1"/>
      <c r="MY373" s="1"/>
      <c r="MZ373" s="1"/>
      <c r="NA373" s="1"/>
      <c r="NB373" s="1"/>
      <c r="NC373" s="1"/>
      <c r="ND373" s="1"/>
      <c r="NE373" s="1"/>
      <c r="NF373" s="1"/>
      <c r="NG373" s="1"/>
      <c r="NH373" s="1"/>
      <c r="NI373" s="1"/>
      <c r="NJ373" s="1"/>
      <c r="NK373" s="1"/>
      <c r="NL373" s="1"/>
      <c r="NM373" s="1"/>
      <c r="NN373" s="1"/>
      <c r="NO373" s="1"/>
      <c r="NP373" s="1"/>
      <c r="NQ373" s="1"/>
      <c r="NR373" s="1"/>
      <c r="NS373" s="1"/>
      <c r="NT373" s="1"/>
      <c r="NU373" s="1"/>
      <c r="NV373" s="1"/>
      <c r="NW373" s="1"/>
      <c r="NX373" s="1"/>
      <c r="NY373" s="1"/>
      <c r="NZ373" s="1"/>
      <c r="OA373" s="1"/>
      <c r="OB373" s="1"/>
      <c r="OC373" s="1"/>
      <c r="OD373" s="1"/>
      <c r="OE373" s="1"/>
      <c r="OF373" s="1"/>
      <c r="OG373" s="1"/>
      <c r="OH373" s="1"/>
      <c r="OI373" s="1"/>
      <c r="OJ373" s="1"/>
      <c r="OK373" s="1"/>
      <c r="OL373" s="1"/>
      <c r="OM373" s="1"/>
      <c r="ON373" s="1"/>
      <c r="OO373" s="1"/>
      <c r="OP373" s="1"/>
      <c r="OQ373" s="1"/>
      <c r="OR373" s="1"/>
      <c r="OS373" s="1"/>
      <c r="OT373" s="1"/>
      <c r="OU373" s="1"/>
      <c r="OV373" s="1"/>
      <c r="OW373" s="1"/>
      <c r="OX373" s="1"/>
      <c r="OY373" s="1"/>
      <c r="OZ373" s="1"/>
      <c r="PA373" s="1"/>
      <c r="PB373" s="1"/>
      <c r="PC373" s="1"/>
      <c r="PD373" s="1"/>
      <c r="PE373" s="1"/>
      <c r="PF373" s="1"/>
      <c r="PG373" s="1"/>
      <c r="PH373" s="1"/>
      <c r="PI373" s="1"/>
      <c r="PJ373" s="1"/>
      <c r="PK373" s="1"/>
      <c r="PL373" s="1"/>
      <c r="PM373" s="1"/>
      <c r="PN373" s="1"/>
      <c r="PO373" s="1"/>
      <c r="PP373" s="1"/>
      <c r="PQ373" s="1"/>
      <c r="PR373" s="1"/>
      <c r="PS373" s="1"/>
      <c r="PT373" s="1"/>
      <c r="PU373" s="1"/>
      <c r="PV373" s="1"/>
      <c r="PW373" s="1"/>
      <c r="PX373" s="1"/>
      <c r="PY373" s="1"/>
      <c r="PZ373" s="1"/>
      <c r="QA373" s="1"/>
      <c r="QB373" s="1"/>
      <c r="QC373" s="1"/>
      <c r="QD373" s="1"/>
      <c r="QE373" s="1"/>
      <c r="QF373" s="1"/>
      <c r="QG373" s="1"/>
      <c r="QH373" s="1"/>
      <c r="QI373" s="1"/>
      <c r="QJ373" s="1"/>
      <c r="QK373" s="1"/>
      <c r="QL373" s="1"/>
      <c r="QM373" s="1"/>
      <c r="QN373" s="1"/>
      <c r="QO373" s="1"/>
      <c r="QP373" s="1"/>
      <c r="QQ373" s="1"/>
      <c r="QR373" s="1"/>
      <c r="QS373" s="1"/>
      <c r="QT373" s="1"/>
      <c r="QU373" s="1"/>
      <c r="QV373" s="1"/>
      <c r="QW373" s="1"/>
      <c r="QX373" s="1"/>
      <c r="QY373" s="1"/>
      <c r="QZ373" s="1"/>
      <c r="RA373" s="1"/>
      <c r="RB373" s="1"/>
      <c r="RC373" s="1"/>
      <c r="RD373" s="1"/>
      <c r="RE373" s="1"/>
      <c r="RF373" s="1"/>
      <c r="RG373" s="1"/>
      <c r="RH373" s="1"/>
      <c r="RI373" s="1"/>
      <c r="RJ373" s="1"/>
      <c r="RK373" s="1"/>
      <c r="RL373" s="1"/>
      <c r="RM373" s="1"/>
      <c r="RN373" s="1"/>
      <c r="RO373" s="1"/>
      <c r="RP373" s="1"/>
      <c r="RQ373" s="1"/>
      <c r="RR373" s="1"/>
      <c r="RS373" s="1"/>
      <c r="RT373" s="1"/>
      <c r="RU373" s="1"/>
      <c r="RV373" s="1"/>
      <c r="RW373" s="1"/>
      <c r="RX373" s="1"/>
      <c r="RY373" s="1"/>
      <c r="RZ373" s="1"/>
      <c r="SA373" s="1"/>
      <c r="SB373" s="1"/>
      <c r="SC373" s="1"/>
      <c r="SD373" s="1"/>
      <c r="SE373" s="1"/>
      <c r="SF373" s="1"/>
      <c r="SG373" s="1"/>
      <c r="SH373" s="1"/>
      <c r="SI373" s="1"/>
      <c r="SJ373" s="1"/>
      <c r="SK373" s="1"/>
      <c r="SL373" s="1"/>
      <c r="SM373" s="1"/>
      <c r="SN373" s="1"/>
      <c r="SO373" s="1"/>
      <c r="SP373" s="1"/>
      <c r="SQ373" s="1"/>
      <c r="SR373" s="1"/>
      <c r="SS373" s="1"/>
      <c r="ST373" s="1"/>
      <c r="SU373" s="1"/>
      <c r="SV373" s="1"/>
      <c r="SW373" s="1"/>
      <c r="SX373" s="1"/>
      <c r="SY373" s="1"/>
      <c r="SZ373" s="1"/>
      <c r="TA373" s="1"/>
      <c r="TB373" s="1"/>
      <c r="TC373" s="1"/>
      <c r="TD373" s="1"/>
      <c r="TE373" s="1"/>
      <c r="TF373" s="1"/>
      <c r="TG373" s="1"/>
      <c r="TH373" s="1"/>
      <c r="TI373" s="1"/>
      <c r="TJ373" s="1"/>
      <c r="TK373" s="1"/>
      <c r="TL373" s="1"/>
      <c r="TM373" s="1"/>
      <c r="TN373" s="1"/>
      <c r="TO373" s="1"/>
      <c r="TP373" s="1"/>
      <c r="TQ373" s="1"/>
      <c r="TR373" s="1"/>
      <c r="TS373" s="1"/>
      <c r="TT373" s="1"/>
      <c r="TU373" s="1"/>
      <c r="TV373" s="1"/>
      <c r="TW373" s="1"/>
      <c r="TX373" s="1"/>
      <c r="TY373" s="1"/>
      <c r="TZ373" s="1"/>
      <c r="UA373" s="1"/>
      <c r="UB373" s="1"/>
      <c r="UC373" s="1"/>
      <c r="UD373" s="1"/>
      <c r="UE373" s="1"/>
      <c r="UF373" s="1"/>
      <c r="UG373" s="1"/>
      <c r="UH373" s="1"/>
      <c r="UI373" s="1"/>
      <c r="UJ373" s="1"/>
      <c r="UK373" s="1"/>
      <c r="UL373" s="1"/>
      <c r="UM373" s="1"/>
      <c r="UN373" s="1"/>
      <c r="UO373" s="1"/>
      <c r="UP373" s="1"/>
      <c r="UQ373" s="1"/>
      <c r="UR373" s="1"/>
      <c r="US373" s="1"/>
      <c r="UT373" s="1"/>
      <c r="UU373" s="1"/>
      <c r="UV373" s="1"/>
      <c r="UW373" s="1"/>
      <c r="UX373" s="1"/>
      <c r="UY373" s="1"/>
      <c r="UZ373" s="1"/>
      <c r="VA373" s="1"/>
      <c r="VB373" s="1"/>
      <c r="VC373" s="1"/>
      <c r="VD373" s="1"/>
      <c r="VE373" s="1"/>
      <c r="VF373" s="1"/>
      <c r="VG373" s="1"/>
      <c r="VH373" s="1"/>
      <c r="VI373" s="1"/>
      <c r="VJ373" s="1"/>
      <c r="VK373" s="1"/>
      <c r="VL373" s="1"/>
      <c r="VM373" s="1"/>
      <c r="VN373" s="1"/>
      <c r="VO373" s="1"/>
      <c r="VP373" s="1"/>
      <c r="VQ373" s="1"/>
      <c r="VR373" s="1"/>
      <c r="VS373" s="1"/>
      <c r="VT373" s="1"/>
      <c r="VU373" s="1"/>
      <c r="VV373" s="1"/>
      <c r="VW373" s="1"/>
      <c r="VX373" s="1"/>
      <c r="VY373" s="1"/>
      <c r="VZ373" s="1"/>
      <c r="WA373" s="1"/>
      <c r="WB373" s="1"/>
      <c r="WC373" s="1"/>
      <c r="WD373" s="1"/>
      <c r="WE373" s="1"/>
      <c r="WF373" s="1"/>
      <c r="WG373" s="1"/>
      <c r="WH373" s="1"/>
      <c r="WI373" s="1"/>
      <c r="WJ373" s="1"/>
      <c r="WK373" s="1"/>
      <c r="WL373" s="1"/>
      <c r="WM373" s="1"/>
      <c r="WN373" s="1"/>
      <c r="WO373" s="1"/>
      <c r="WP373" s="1"/>
      <c r="WQ373" s="1"/>
      <c r="WR373" s="1"/>
      <c r="WS373" s="1"/>
      <c r="WT373" s="1"/>
      <c r="WU373" s="1"/>
      <c r="WV373" s="1"/>
      <c r="WW373" s="1"/>
      <c r="WX373" s="1"/>
      <c r="WY373" s="1"/>
      <c r="WZ373" s="1"/>
      <c r="XA373" s="1"/>
      <c r="XB373" s="1"/>
      <c r="XC373" s="1"/>
      <c r="XD373" s="1"/>
      <c r="XE373" s="1"/>
      <c r="XF373" s="1"/>
      <c r="XG373" s="1"/>
      <c r="XH373" s="1"/>
      <c r="XI373" s="1"/>
      <c r="XJ373" s="1"/>
      <c r="XK373" s="1"/>
      <c r="XL373" s="1"/>
      <c r="XM373" s="1"/>
      <c r="XN373" s="1"/>
      <c r="XO373" s="1"/>
      <c r="XP373" s="1"/>
      <c r="XQ373" s="1"/>
      <c r="XR373" s="1"/>
      <c r="XS373" s="1"/>
      <c r="XT373" s="1"/>
      <c r="XU373" s="1"/>
      <c r="XV373" s="1"/>
      <c r="XW373" s="1"/>
      <c r="XX373" s="1"/>
      <c r="XY373" s="1"/>
      <c r="XZ373" s="1"/>
      <c r="YA373" s="1"/>
      <c r="YB373" s="1"/>
      <c r="YC373" s="1"/>
      <c r="YD373" s="1"/>
      <c r="YE373" s="1"/>
      <c r="YF373" s="1"/>
      <c r="YG373" s="1"/>
      <c r="YH373" s="1"/>
      <c r="YI373" s="1"/>
      <c r="YJ373" s="1"/>
      <c r="YK373" s="1"/>
      <c r="YL373" s="1"/>
      <c r="YM373" s="1"/>
      <c r="YN373" s="1"/>
      <c r="YO373" s="1"/>
      <c r="YP373" s="1"/>
      <c r="YQ373" s="1"/>
      <c r="YR373" s="1"/>
      <c r="YS373" s="1"/>
      <c r="YT373" s="1"/>
      <c r="YU373" s="1"/>
      <c r="YV373" s="1"/>
      <c r="YW373" s="1"/>
      <c r="YX373" s="1"/>
      <c r="YY373" s="1"/>
      <c r="YZ373" s="1"/>
      <c r="ZA373" s="1"/>
      <c r="ZB373" s="1"/>
      <c r="ZC373" s="1"/>
      <c r="ZD373" s="1"/>
      <c r="ZE373" s="1"/>
      <c r="ZF373" s="1"/>
      <c r="ZG373" s="1"/>
      <c r="ZH373" s="1"/>
      <c r="ZI373" s="1"/>
      <c r="ZJ373" s="1"/>
      <c r="ZK373" s="1"/>
      <c r="ZL373" s="1"/>
      <c r="ZM373" s="1"/>
      <c r="ZN373" s="1"/>
      <c r="ZO373" s="1"/>
      <c r="ZP373" s="1"/>
      <c r="ZQ373" s="1"/>
      <c r="ZR373" s="1"/>
      <c r="ZS373" s="1"/>
      <c r="ZT373" s="1"/>
      <c r="ZU373" s="1"/>
      <c r="ZV373" s="1"/>
      <c r="ZW373" s="1"/>
      <c r="ZX373" s="1"/>
      <c r="ZY373" s="1"/>
      <c r="ZZ373" s="1"/>
      <c r="AAA373" s="1"/>
      <c r="AAB373" s="1"/>
      <c r="AAC373" s="1"/>
      <c r="AAD373" s="1"/>
      <c r="AAE373" s="1"/>
      <c r="AAF373" s="1"/>
      <c r="AAG373" s="1"/>
      <c r="AAH373" s="1"/>
      <c r="AAI373" s="1"/>
      <c r="AAJ373" s="1"/>
      <c r="AAK373" s="1"/>
      <c r="AAL373" s="1"/>
      <c r="AAM373" s="1"/>
      <c r="AAN373" s="1"/>
      <c r="AAO373" s="1"/>
      <c r="AAP373" s="1"/>
      <c r="AAQ373" s="1"/>
      <c r="AAR373" s="1"/>
      <c r="AAS373" s="1"/>
      <c r="AAT373" s="1"/>
      <c r="AAU373" s="1"/>
      <c r="AAV373" s="1"/>
      <c r="AAW373" s="1"/>
      <c r="AAX373" s="1"/>
      <c r="AAY373" s="1"/>
      <c r="AAZ373" s="1"/>
      <c r="ABA373" s="1"/>
      <c r="ABB373" s="1"/>
      <c r="ABC373" s="1"/>
      <c r="ABD373" s="1"/>
      <c r="ABE373" s="1"/>
      <c r="ABF373" s="1"/>
      <c r="ABG373" s="1"/>
      <c r="ABH373" s="1"/>
      <c r="ABI373" s="1"/>
      <c r="ABJ373" s="1"/>
      <c r="ABK373" s="1"/>
      <c r="ABL373" s="1"/>
      <c r="ABM373" s="1"/>
      <c r="ABN373" s="1"/>
      <c r="ABO373" s="1"/>
      <c r="ABP373" s="1"/>
      <c r="ABQ373" s="1"/>
      <c r="ABR373" s="1"/>
      <c r="ABS373" s="1"/>
      <c r="ABT373" s="1"/>
      <c r="ABU373" s="1"/>
      <c r="ABV373" s="1"/>
      <c r="ABW373" s="1"/>
      <c r="ABX373" s="1"/>
      <c r="ABY373" s="1"/>
      <c r="ABZ373" s="1"/>
      <c r="ACA373" s="1"/>
      <c r="ACB373" s="1"/>
      <c r="ACC373" s="1"/>
      <c r="ACD373" s="1"/>
      <c r="ACE373" s="1"/>
      <c r="ACF373" s="1"/>
      <c r="ACG373" s="1"/>
      <c r="ACH373" s="1"/>
      <c r="ACI373" s="1"/>
      <c r="ACJ373" s="1"/>
      <c r="ACK373" s="1"/>
      <c r="ACL373" s="1"/>
      <c r="ACM373" s="1"/>
      <c r="ACN373" s="1"/>
      <c r="ACO373" s="1"/>
      <c r="ACP373" s="1"/>
      <c r="ACQ373" s="1"/>
      <c r="ACR373" s="1"/>
      <c r="ACS373" s="1"/>
      <c r="ACT373" s="1"/>
      <c r="ACU373" s="1"/>
      <c r="ACV373" s="1"/>
      <c r="ACW373" s="1"/>
      <c r="ACX373" s="1"/>
      <c r="ACY373" s="1"/>
      <c r="ACZ373" s="1"/>
      <c r="ADA373" s="1"/>
      <c r="ADB373" s="1"/>
      <c r="ADC373" s="1"/>
      <c r="ADD373" s="1"/>
      <c r="ADE373" s="1"/>
      <c r="ADF373" s="1"/>
      <c r="ADG373" s="1"/>
      <c r="ADH373" s="1"/>
      <c r="ADI373" s="1"/>
      <c r="ADJ373" s="1"/>
      <c r="ADK373" s="1"/>
      <c r="ADL373" s="1"/>
      <c r="ADM373" s="1"/>
      <c r="ADN373" s="1"/>
      <c r="ADO373" s="1"/>
      <c r="ADP373" s="1"/>
      <c r="ADQ373" s="1"/>
      <c r="ADR373" s="1"/>
      <c r="ADS373" s="1"/>
      <c r="ADT373" s="1"/>
      <c r="ADU373" s="1"/>
      <c r="ADV373" s="1"/>
      <c r="ADW373" s="1"/>
      <c r="ADX373" s="1"/>
      <c r="ADY373" s="1"/>
      <c r="ADZ373" s="1"/>
      <c r="AEA373" s="1"/>
      <c r="AEB373" s="1"/>
      <c r="AEC373" s="1"/>
      <c r="AED373" s="1"/>
      <c r="AEE373" s="1"/>
      <c r="AEF373" s="1"/>
      <c r="AEG373" s="1"/>
      <c r="AEH373" s="1"/>
      <c r="AEI373" s="1"/>
      <c r="AEJ373" s="1"/>
      <c r="AEK373" s="1"/>
      <c r="AEL373" s="1"/>
      <c r="AEM373" s="1"/>
      <c r="AEN373" s="1"/>
      <c r="AEO373" s="1"/>
      <c r="AEP373" s="1"/>
      <c r="AEQ373" s="1"/>
      <c r="AER373" s="1"/>
      <c r="AES373" s="1"/>
      <c r="AET373" s="1"/>
      <c r="AEU373" s="1"/>
      <c r="AEV373" s="1"/>
      <c r="AEW373" s="1"/>
      <c r="AEX373" s="1"/>
      <c r="AEY373" s="1"/>
      <c r="AEZ373" s="1"/>
      <c r="AFA373" s="1"/>
      <c r="AFB373" s="1"/>
      <c r="AFC373" s="1"/>
      <c r="AFD373" s="1"/>
      <c r="AFE373" s="1"/>
      <c r="AFF373" s="1"/>
      <c r="AFG373" s="1"/>
      <c r="AFH373" s="1"/>
      <c r="AFI373" s="1"/>
      <c r="AFJ373" s="1"/>
      <c r="AFK373" s="1"/>
      <c r="AFL373" s="1"/>
      <c r="AFM373" s="1"/>
      <c r="AFN373" s="1"/>
      <c r="AFO373" s="1"/>
      <c r="AFP373" s="1"/>
      <c r="AFQ373" s="1"/>
      <c r="AFR373" s="1"/>
      <c r="AFS373" s="1"/>
      <c r="AFT373" s="1"/>
      <c r="AFU373" s="1"/>
      <c r="AFV373" s="1"/>
      <c r="AFW373" s="1"/>
      <c r="AFX373" s="1"/>
      <c r="AFY373" s="1"/>
      <c r="AFZ373" s="1"/>
      <c r="AGA373" s="1"/>
      <c r="AGB373" s="1"/>
      <c r="AGC373" s="1"/>
      <c r="AGD373" s="1"/>
      <c r="AGE373" s="1"/>
      <c r="AGF373" s="1"/>
      <c r="AGG373" s="1"/>
      <c r="AGH373" s="1"/>
      <c r="AGI373" s="1"/>
      <c r="AGJ373" s="1"/>
      <c r="AGK373" s="1"/>
      <c r="AGL373" s="1"/>
      <c r="AGM373" s="1"/>
      <c r="AGN373" s="1"/>
      <c r="AGO373" s="1"/>
      <c r="AGP373" s="1"/>
      <c r="AGQ373" s="1"/>
      <c r="AGR373" s="1"/>
      <c r="AGS373" s="1"/>
      <c r="AGT373" s="1"/>
      <c r="AGU373" s="1"/>
      <c r="AGV373" s="1"/>
      <c r="AGW373" s="1"/>
      <c r="AGX373" s="1"/>
      <c r="AGY373" s="1"/>
      <c r="AGZ373" s="1"/>
      <c r="AHA373" s="1"/>
      <c r="AHB373" s="1"/>
      <c r="AHC373" s="1"/>
      <c r="AHD373" s="1"/>
      <c r="AHE373" s="1"/>
      <c r="AHF373" s="1"/>
      <c r="AHG373" s="1"/>
      <c r="AHH373" s="1"/>
      <c r="AHI373" s="1"/>
      <c r="AHJ373" s="1"/>
      <c r="AHK373" s="1"/>
      <c r="AHL373" s="1"/>
      <c r="AHM373" s="1"/>
      <c r="AHN373" s="1"/>
      <c r="AHO373" s="1"/>
      <c r="AHP373" s="1"/>
      <c r="AHQ373" s="1"/>
      <c r="AHR373" s="1"/>
      <c r="AHS373" s="1"/>
      <c r="AHT373" s="1"/>
      <c r="AHU373" s="1"/>
      <c r="AHV373" s="1"/>
      <c r="AHW373" s="1"/>
      <c r="AHX373" s="1"/>
      <c r="AHY373" s="1"/>
      <c r="AHZ373" s="1"/>
      <c r="AIA373" s="1"/>
      <c r="AIB373" s="1"/>
      <c r="AIC373" s="1"/>
      <c r="AID373" s="1"/>
      <c r="AIE373" s="1"/>
      <c r="AIF373" s="1"/>
      <c r="AIG373" s="1"/>
      <c r="AIH373" s="1"/>
      <c r="AII373" s="1"/>
      <c r="AIJ373" s="1"/>
      <c r="AIK373" s="1"/>
      <c r="AIL373" s="1"/>
      <c r="AIM373" s="1"/>
      <c r="AIN373" s="1"/>
      <c r="AIO373" s="1"/>
      <c r="AIP373" s="1"/>
      <c r="AIQ373" s="1"/>
      <c r="AIR373" s="1"/>
      <c r="AIS373" s="1"/>
      <c r="AIT373" s="1"/>
      <c r="AIU373" s="1"/>
      <c r="AIV373" s="1"/>
      <c r="AIW373" s="1"/>
      <c r="AIX373" s="1"/>
      <c r="AIY373" s="1"/>
      <c r="AIZ373" s="1"/>
      <c r="AJA373" s="1"/>
      <c r="AJB373" s="1"/>
      <c r="AJC373" s="1"/>
      <c r="AJD373" s="1"/>
      <c r="AJE373" s="1"/>
      <c r="AJF373" s="1"/>
      <c r="AJG373" s="1"/>
      <c r="AJH373" s="1"/>
      <c r="AJI373" s="1"/>
      <c r="AJJ373" s="1"/>
      <c r="AJK373" s="1"/>
      <c r="AJL373" s="1"/>
      <c r="AJM373" s="1"/>
      <c r="AJN373" s="1"/>
      <c r="AJO373" s="1"/>
      <c r="AJP373" s="1"/>
      <c r="AJQ373" s="1"/>
      <c r="AJR373" s="1"/>
      <c r="AJS373" s="1"/>
      <c r="AJT373" s="1"/>
      <c r="AJU373" s="1"/>
      <c r="AJV373" s="1"/>
      <c r="AJW373" s="1"/>
      <c r="AJX373" s="1"/>
      <c r="AJY373" s="1"/>
      <c r="AJZ373" s="1"/>
      <c r="AKA373" s="1"/>
      <c r="AKB373" s="1"/>
      <c r="AKC373" s="1"/>
      <c r="AKD373" s="1"/>
      <c r="AKE373" s="1"/>
      <c r="AKF373" s="1"/>
      <c r="AKG373" s="1"/>
      <c r="AKH373" s="1"/>
      <c r="AKI373" s="1"/>
      <c r="AKJ373" s="1"/>
      <c r="AKK373" s="1"/>
      <c r="AKL373" s="1"/>
      <c r="AKM373" s="1"/>
      <c r="AKN373" s="1"/>
      <c r="AKO373" s="1"/>
      <c r="AKP373" s="1"/>
      <c r="AKQ373" s="1"/>
      <c r="AKR373" s="1"/>
      <c r="AKS373" s="1"/>
      <c r="AKT373" s="1"/>
      <c r="AKU373" s="1"/>
      <c r="AKV373" s="1"/>
      <c r="AKW373" s="1"/>
      <c r="AKX373" s="1"/>
      <c r="AKY373" s="1"/>
      <c r="AKZ373" s="1"/>
      <c r="ALA373" s="1"/>
      <c r="ALB373" s="1"/>
      <c r="ALC373" s="1"/>
      <c r="ALD373" s="1"/>
      <c r="ALE373" s="1"/>
      <c r="ALF373" s="1"/>
      <c r="ALG373" s="1"/>
      <c r="ALH373" s="1"/>
      <c r="ALI373" s="1"/>
      <c r="ALJ373" s="1"/>
      <c r="ALK373" s="1"/>
      <c r="ALL373" s="1"/>
      <c r="ALM373" s="1"/>
      <c r="ALN373" s="1"/>
      <c r="ALO373" s="1"/>
      <c r="ALP373" s="1"/>
      <c r="ALQ373" s="1"/>
      <c r="ALR373" s="1"/>
      <c r="ALS373" s="1"/>
      <c r="ALT373" s="1"/>
      <c r="ALU373" s="1"/>
      <c r="ALV373" s="1"/>
      <c r="ALW373" s="1"/>
      <c r="ALX373" s="1"/>
      <c r="ALY373" s="1"/>
      <c r="ALZ373" s="1"/>
      <c r="AMA373" s="1"/>
    </row>
    <row r="374" spans="1:1015" s="23" customFormat="1">
      <c r="A374" s="22"/>
      <c r="B374" s="17"/>
      <c r="C374" s="7"/>
      <c r="D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c r="DY374" s="1"/>
      <c r="DZ374" s="1"/>
      <c r="EA374" s="1"/>
      <c r="EB374" s="1"/>
      <c r="EC374" s="1"/>
      <c r="ED374" s="1"/>
      <c r="EE374" s="1"/>
      <c r="EF374" s="1"/>
      <c r="EG374" s="1"/>
      <c r="EH374" s="1"/>
      <c r="EI374" s="1"/>
      <c r="EJ374" s="1"/>
      <c r="EK374" s="1"/>
      <c r="EL374" s="1"/>
      <c r="EM374" s="1"/>
      <c r="EN374" s="1"/>
      <c r="EO374" s="1"/>
      <c r="EP374" s="1"/>
      <c r="EQ374" s="1"/>
      <c r="ER374" s="1"/>
      <c r="ES374" s="1"/>
      <c r="ET374" s="1"/>
      <c r="EU374" s="1"/>
      <c r="EV374" s="1"/>
      <c r="EW374" s="1"/>
      <c r="EX374" s="1"/>
      <c r="EY374" s="1"/>
      <c r="EZ374" s="1"/>
      <c r="FA374" s="1"/>
      <c r="FB374" s="1"/>
      <c r="FC374" s="1"/>
      <c r="FD374" s="1"/>
      <c r="FE374" s="1"/>
      <c r="FF374" s="1"/>
      <c r="FG374" s="1"/>
      <c r="FH374" s="1"/>
      <c r="FI374" s="1"/>
      <c r="FJ374" s="1"/>
      <c r="FK374" s="1"/>
      <c r="FL374" s="1"/>
      <c r="FM374" s="1"/>
      <c r="FN374" s="1"/>
      <c r="FO374" s="1"/>
      <c r="FP374" s="1"/>
      <c r="FQ374" s="1"/>
      <c r="FR374" s="1"/>
      <c r="FS374" s="1"/>
      <c r="FT374" s="1"/>
      <c r="FU374" s="1"/>
      <c r="FV374" s="1"/>
      <c r="FW374" s="1"/>
      <c r="FX374" s="1"/>
      <c r="FY374" s="1"/>
      <c r="FZ374" s="1"/>
      <c r="GA374" s="1"/>
      <c r="GB374" s="1"/>
      <c r="GC374" s="1"/>
      <c r="GD374" s="1"/>
      <c r="GE374" s="1"/>
      <c r="GF374" s="1"/>
      <c r="GG374" s="1"/>
      <c r="GH374" s="1"/>
      <c r="GI374" s="1"/>
      <c r="GJ374" s="1"/>
      <c r="GK374" s="1"/>
      <c r="GL374" s="1"/>
      <c r="GM374" s="1"/>
      <c r="GN374" s="1"/>
      <c r="GO374" s="1"/>
      <c r="GP374" s="1"/>
      <c r="GQ374" s="1"/>
      <c r="GR374" s="1"/>
      <c r="GS374" s="1"/>
      <c r="GT374" s="1"/>
      <c r="GU374" s="1"/>
      <c r="GV374" s="1"/>
      <c r="GW374" s="1"/>
      <c r="GX374" s="1"/>
      <c r="GY374" s="1"/>
      <c r="GZ374" s="1"/>
      <c r="HA374" s="1"/>
      <c r="HB374" s="1"/>
      <c r="HC374" s="1"/>
      <c r="HD374" s="1"/>
      <c r="HE374" s="1"/>
      <c r="HF374" s="1"/>
      <c r="HG374" s="1"/>
      <c r="HH374" s="1"/>
      <c r="HI374" s="1"/>
      <c r="HJ374" s="1"/>
      <c r="HK374" s="1"/>
      <c r="HL374" s="1"/>
      <c r="HM374" s="1"/>
      <c r="HN374" s="1"/>
      <c r="HO374" s="1"/>
      <c r="HP374" s="1"/>
      <c r="HQ374" s="1"/>
      <c r="HR374" s="1"/>
      <c r="HS374" s="1"/>
      <c r="HT374" s="1"/>
      <c r="HU374" s="1"/>
      <c r="HV374" s="1"/>
      <c r="HW374" s="1"/>
      <c r="HX374" s="1"/>
      <c r="HY374" s="1"/>
      <c r="HZ374" s="1"/>
      <c r="IA374" s="1"/>
      <c r="IB374" s="1"/>
      <c r="IC374" s="1"/>
      <c r="ID374" s="1"/>
      <c r="IE374" s="1"/>
      <c r="IF374" s="1"/>
      <c r="IG374" s="1"/>
      <c r="IH374" s="1"/>
      <c r="II374" s="1"/>
      <c r="IJ374" s="1"/>
      <c r="IK374" s="1"/>
      <c r="IL374" s="1"/>
      <c r="IM374" s="1"/>
      <c r="IN374" s="1"/>
      <c r="IO374" s="1"/>
      <c r="IP374" s="1"/>
      <c r="IQ374" s="1"/>
      <c r="IR374" s="1"/>
      <c r="IS374" s="1"/>
      <c r="IT374" s="1"/>
      <c r="IU374" s="1"/>
      <c r="IV374" s="1"/>
      <c r="IW374" s="1"/>
      <c r="IX374" s="1"/>
      <c r="IY374" s="1"/>
      <c r="IZ374" s="1"/>
      <c r="JA374" s="1"/>
      <c r="JB374" s="1"/>
      <c r="JC374" s="1"/>
      <c r="JD374" s="1"/>
      <c r="JE374" s="1"/>
      <c r="JF374" s="1"/>
      <c r="JG374" s="1"/>
      <c r="JH374" s="1"/>
      <c r="JI374" s="1"/>
      <c r="JJ374" s="1"/>
      <c r="JK374" s="1"/>
      <c r="JL374" s="1"/>
      <c r="JM374" s="1"/>
      <c r="JN374" s="1"/>
      <c r="JO374" s="1"/>
      <c r="JP374" s="1"/>
      <c r="JQ374" s="1"/>
      <c r="JR374" s="1"/>
      <c r="JS374" s="1"/>
      <c r="JT374" s="1"/>
      <c r="JU374" s="1"/>
      <c r="JV374" s="1"/>
      <c r="JW374" s="1"/>
      <c r="JX374" s="1"/>
      <c r="JY374" s="1"/>
      <c r="JZ374" s="1"/>
      <c r="KA374" s="1"/>
      <c r="KB374" s="1"/>
      <c r="KC374" s="1"/>
      <c r="KD374" s="1"/>
      <c r="KE374" s="1"/>
      <c r="KF374" s="1"/>
      <c r="KG374" s="1"/>
      <c r="KH374" s="1"/>
      <c r="KI374" s="1"/>
      <c r="KJ374" s="1"/>
      <c r="KK374" s="1"/>
      <c r="KL374" s="1"/>
      <c r="KM374" s="1"/>
      <c r="KN374" s="1"/>
      <c r="KO374" s="1"/>
      <c r="KP374" s="1"/>
      <c r="KQ374" s="1"/>
      <c r="KR374" s="1"/>
      <c r="KS374" s="1"/>
      <c r="KT374" s="1"/>
      <c r="KU374" s="1"/>
      <c r="KV374" s="1"/>
      <c r="KW374" s="1"/>
      <c r="KX374" s="1"/>
      <c r="KY374" s="1"/>
      <c r="KZ374" s="1"/>
      <c r="LA374" s="1"/>
      <c r="LB374" s="1"/>
      <c r="LC374" s="1"/>
      <c r="LD374" s="1"/>
      <c r="LE374" s="1"/>
      <c r="LF374" s="1"/>
      <c r="LG374" s="1"/>
      <c r="LH374" s="1"/>
      <c r="LI374" s="1"/>
      <c r="LJ374" s="1"/>
      <c r="LK374" s="1"/>
      <c r="LL374" s="1"/>
      <c r="LM374" s="1"/>
      <c r="LN374" s="1"/>
      <c r="LO374" s="1"/>
      <c r="LP374" s="1"/>
      <c r="LQ374" s="1"/>
      <c r="LR374" s="1"/>
      <c r="LS374" s="1"/>
      <c r="LT374" s="1"/>
      <c r="LU374" s="1"/>
      <c r="LV374" s="1"/>
      <c r="LW374" s="1"/>
      <c r="LX374" s="1"/>
      <c r="LY374" s="1"/>
      <c r="LZ374" s="1"/>
      <c r="MA374" s="1"/>
      <c r="MB374" s="1"/>
      <c r="MC374" s="1"/>
      <c r="MD374" s="1"/>
      <c r="ME374" s="1"/>
      <c r="MF374" s="1"/>
      <c r="MG374" s="1"/>
      <c r="MH374" s="1"/>
      <c r="MI374" s="1"/>
      <c r="MJ374" s="1"/>
      <c r="MK374" s="1"/>
      <c r="ML374" s="1"/>
      <c r="MM374" s="1"/>
      <c r="MN374" s="1"/>
      <c r="MO374" s="1"/>
      <c r="MP374" s="1"/>
      <c r="MQ374" s="1"/>
      <c r="MR374" s="1"/>
      <c r="MS374" s="1"/>
      <c r="MT374" s="1"/>
      <c r="MU374" s="1"/>
      <c r="MV374" s="1"/>
      <c r="MW374" s="1"/>
      <c r="MX374" s="1"/>
      <c r="MY374" s="1"/>
      <c r="MZ374" s="1"/>
      <c r="NA374" s="1"/>
      <c r="NB374" s="1"/>
      <c r="NC374" s="1"/>
      <c r="ND374" s="1"/>
      <c r="NE374" s="1"/>
      <c r="NF374" s="1"/>
      <c r="NG374" s="1"/>
      <c r="NH374" s="1"/>
      <c r="NI374" s="1"/>
      <c r="NJ374" s="1"/>
      <c r="NK374" s="1"/>
      <c r="NL374" s="1"/>
      <c r="NM374" s="1"/>
      <c r="NN374" s="1"/>
      <c r="NO374" s="1"/>
      <c r="NP374" s="1"/>
      <c r="NQ374" s="1"/>
      <c r="NR374" s="1"/>
      <c r="NS374" s="1"/>
      <c r="NT374" s="1"/>
      <c r="NU374" s="1"/>
      <c r="NV374" s="1"/>
      <c r="NW374" s="1"/>
      <c r="NX374" s="1"/>
      <c r="NY374" s="1"/>
      <c r="NZ374" s="1"/>
      <c r="OA374" s="1"/>
      <c r="OB374" s="1"/>
      <c r="OC374" s="1"/>
      <c r="OD374" s="1"/>
      <c r="OE374" s="1"/>
      <c r="OF374" s="1"/>
      <c r="OG374" s="1"/>
      <c r="OH374" s="1"/>
      <c r="OI374" s="1"/>
      <c r="OJ374" s="1"/>
      <c r="OK374" s="1"/>
      <c r="OL374" s="1"/>
      <c r="OM374" s="1"/>
      <c r="ON374" s="1"/>
      <c r="OO374" s="1"/>
      <c r="OP374" s="1"/>
      <c r="OQ374" s="1"/>
      <c r="OR374" s="1"/>
      <c r="OS374" s="1"/>
      <c r="OT374" s="1"/>
      <c r="OU374" s="1"/>
      <c r="OV374" s="1"/>
      <c r="OW374" s="1"/>
      <c r="OX374" s="1"/>
      <c r="OY374" s="1"/>
      <c r="OZ374" s="1"/>
      <c r="PA374" s="1"/>
      <c r="PB374" s="1"/>
      <c r="PC374" s="1"/>
      <c r="PD374" s="1"/>
      <c r="PE374" s="1"/>
      <c r="PF374" s="1"/>
      <c r="PG374" s="1"/>
      <c r="PH374" s="1"/>
      <c r="PI374" s="1"/>
      <c r="PJ374" s="1"/>
      <c r="PK374" s="1"/>
      <c r="PL374" s="1"/>
      <c r="PM374" s="1"/>
      <c r="PN374" s="1"/>
      <c r="PO374" s="1"/>
      <c r="PP374" s="1"/>
      <c r="PQ374" s="1"/>
      <c r="PR374" s="1"/>
      <c r="PS374" s="1"/>
      <c r="PT374" s="1"/>
      <c r="PU374" s="1"/>
      <c r="PV374" s="1"/>
      <c r="PW374" s="1"/>
      <c r="PX374" s="1"/>
      <c r="PY374" s="1"/>
      <c r="PZ374" s="1"/>
      <c r="QA374" s="1"/>
      <c r="QB374" s="1"/>
      <c r="QC374" s="1"/>
      <c r="QD374" s="1"/>
      <c r="QE374" s="1"/>
      <c r="QF374" s="1"/>
      <c r="QG374" s="1"/>
      <c r="QH374" s="1"/>
      <c r="QI374" s="1"/>
      <c r="QJ374" s="1"/>
      <c r="QK374" s="1"/>
      <c r="QL374" s="1"/>
      <c r="QM374" s="1"/>
      <c r="QN374" s="1"/>
      <c r="QO374" s="1"/>
      <c r="QP374" s="1"/>
      <c r="QQ374" s="1"/>
      <c r="QR374" s="1"/>
      <c r="QS374" s="1"/>
      <c r="QT374" s="1"/>
      <c r="QU374" s="1"/>
      <c r="QV374" s="1"/>
      <c r="QW374" s="1"/>
      <c r="QX374" s="1"/>
      <c r="QY374" s="1"/>
      <c r="QZ374" s="1"/>
      <c r="RA374" s="1"/>
      <c r="RB374" s="1"/>
      <c r="RC374" s="1"/>
      <c r="RD374" s="1"/>
      <c r="RE374" s="1"/>
      <c r="RF374" s="1"/>
      <c r="RG374" s="1"/>
      <c r="RH374" s="1"/>
      <c r="RI374" s="1"/>
      <c r="RJ374" s="1"/>
      <c r="RK374" s="1"/>
      <c r="RL374" s="1"/>
      <c r="RM374" s="1"/>
      <c r="RN374" s="1"/>
      <c r="RO374" s="1"/>
      <c r="RP374" s="1"/>
      <c r="RQ374" s="1"/>
      <c r="RR374" s="1"/>
      <c r="RS374" s="1"/>
      <c r="RT374" s="1"/>
      <c r="RU374" s="1"/>
      <c r="RV374" s="1"/>
      <c r="RW374" s="1"/>
      <c r="RX374" s="1"/>
      <c r="RY374" s="1"/>
      <c r="RZ374" s="1"/>
      <c r="SA374" s="1"/>
      <c r="SB374" s="1"/>
      <c r="SC374" s="1"/>
      <c r="SD374" s="1"/>
      <c r="SE374" s="1"/>
      <c r="SF374" s="1"/>
      <c r="SG374" s="1"/>
      <c r="SH374" s="1"/>
      <c r="SI374" s="1"/>
      <c r="SJ374" s="1"/>
      <c r="SK374" s="1"/>
      <c r="SL374" s="1"/>
      <c r="SM374" s="1"/>
      <c r="SN374" s="1"/>
      <c r="SO374" s="1"/>
      <c r="SP374" s="1"/>
      <c r="SQ374" s="1"/>
      <c r="SR374" s="1"/>
      <c r="SS374" s="1"/>
      <c r="ST374" s="1"/>
      <c r="SU374" s="1"/>
      <c r="SV374" s="1"/>
      <c r="SW374" s="1"/>
      <c r="SX374" s="1"/>
      <c r="SY374" s="1"/>
      <c r="SZ374" s="1"/>
      <c r="TA374" s="1"/>
      <c r="TB374" s="1"/>
      <c r="TC374" s="1"/>
      <c r="TD374" s="1"/>
      <c r="TE374" s="1"/>
      <c r="TF374" s="1"/>
      <c r="TG374" s="1"/>
      <c r="TH374" s="1"/>
      <c r="TI374" s="1"/>
      <c r="TJ374" s="1"/>
      <c r="TK374" s="1"/>
      <c r="TL374" s="1"/>
      <c r="TM374" s="1"/>
      <c r="TN374" s="1"/>
      <c r="TO374" s="1"/>
      <c r="TP374" s="1"/>
      <c r="TQ374" s="1"/>
      <c r="TR374" s="1"/>
      <c r="TS374" s="1"/>
      <c r="TT374" s="1"/>
      <c r="TU374" s="1"/>
      <c r="TV374" s="1"/>
      <c r="TW374" s="1"/>
      <c r="TX374" s="1"/>
      <c r="TY374" s="1"/>
      <c r="TZ374" s="1"/>
      <c r="UA374" s="1"/>
      <c r="UB374" s="1"/>
      <c r="UC374" s="1"/>
      <c r="UD374" s="1"/>
      <c r="UE374" s="1"/>
      <c r="UF374" s="1"/>
      <c r="UG374" s="1"/>
      <c r="UH374" s="1"/>
      <c r="UI374" s="1"/>
      <c r="UJ374" s="1"/>
      <c r="UK374" s="1"/>
      <c r="UL374" s="1"/>
      <c r="UM374" s="1"/>
      <c r="UN374" s="1"/>
      <c r="UO374" s="1"/>
      <c r="UP374" s="1"/>
      <c r="UQ374" s="1"/>
      <c r="UR374" s="1"/>
      <c r="US374" s="1"/>
      <c r="UT374" s="1"/>
      <c r="UU374" s="1"/>
      <c r="UV374" s="1"/>
      <c r="UW374" s="1"/>
      <c r="UX374" s="1"/>
      <c r="UY374" s="1"/>
      <c r="UZ374" s="1"/>
      <c r="VA374" s="1"/>
      <c r="VB374" s="1"/>
      <c r="VC374" s="1"/>
      <c r="VD374" s="1"/>
      <c r="VE374" s="1"/>
      <c r="VF374" s="1"/>
      <c r="VG374" s="1"/>
      <c r="VH374" s="1"/>
      <c r="VI374" s="1"/>
      <c r="VJ374" s="1"/>
      <c r="VK374" s="1"/>
      <c r="VL374" s="1"/>
      <c r="VM374" s="1"/>
      <c r="VN374" s="1"/>
      <c r="VO374" s="1"/>
      <c r="VP374" s="1"/>
      <c r="VQ374" s="1"/>
      <c r="VR374" s="1"/>
      <c r="VS374" s="1"/>
      <c r="VT374" s="1"/>
      <c r="VU374" s="1"/>
      <c r="VV374" s="1"/>
      <c r="VW374" s="1"/>
      <c r="VX374" s="1"/>
      <c r="VY374" s="1"/>
      <c r="VZ374" s="1"/>
      <c r="WA374" s="1"/>
      <c r="WB374" s="1"/>
      <c r="WC374" s="1"/>
      <c r="WD374" s="1"/>
      <c r="WE374" s="1"/>
      <c r="WF374" s="1"/>
      <c r="WG374" s="1"/>
      <c r="WH374" s="1"/>
      <c r="WI374" s="1"/>
      <c r="WJ374" s="1"/>
      <c r="WK374" s="1"/>
      <c r="WL374" s="1"/>
      <c r="WM374" s="1"/>
      <c r="WN374" s="1"/>
      <c r="WO374" s="1"/>
      <c r="WP374" s="1"/>
      <c r="WQ374" s="1"/>
      <c r="WR374" s="1"/>
      <c r="WS374" s="1"/>
      <c r="WT374" s="1"/>
      <c r="WU374" s="1"/>
      <c r="WV374" s="1"/>
      <c r="WW374" s="1"/>
      <c r="WX374" s="1"/>
      <c r="WY374" s="1"/>
      <c r="WZ374" s="1"/>
      <c r="XA374" s="1"/>
      <c r="XB374" s="1"/>
      <c r="XC374" s="1"/>
      <c r="XD374" s="1"/>
      <c r="XE374" s="1"/>
      <c r="XF374" s="1"/>
      <c r="XG374" s="1"/>
      <c r="XH374" s="1"/>
      <c r="XI374" s="1"/>
      <c r="XJ374" s="1"/>
      <c r="XK374" s="1"/>
      <c r="XL374" s="1"/>
      <c r="XM374" s="1"/>
      <c r="XN374" s="1"/>
      <c r="XO374" s="1"/>
      <c r="XP374" s="1"/>
      <c r="XQ374" s="1"/>
      <c r="XR374" s="1"/>
      <c r="XS374" s="1"/>
      <c r="XT374" s="1"/>
      <c r="XU374" s="1"/>
      <c r="XV374" s="1"/>
      <c r="XW374" s="1"/>
      <c r="XX374" s="1"/>
      <c r="XY374" s="1"/>
      <c r="XZ374" s="1"/>
      <c r="YA374" s="1"/>
      <c r="YB374" s="1"/>
      <c r="YC374" s="1"/>
      <c r="YD374" s="1"/>
      <c r="YE374" s="1"/>
      <c r="YF374" s="1"/>
      <c r="YG374" s="1"/>
      <c r="YH374" s="1"/>
      <c r="YI374" s="1"/>
      <c r="YJ374" s="1"/>
      <c r="YK374" s="1"/>
      <c r="YL374" s="1"/>
      <c r="YM374" s="1"/>
      <c r="YN374" s="1"/>
      <c r="YO374" s="1"/>
      <c r="YP374" s="1"/>
      <c r="YQ374" s="1"/>
      <c r="YR374" s="1"/>
      <c r="YS374" s="1"/>
      <c r="YT374" s="1"/>
      <c r="YU374" s="1"/>
      <c r="YV374" s="1"/>
      <c r="YW374" s="1"/>
      <c r="YX374" s="1"/>
      <c r="YY374" s="1"/>
      <c r="YZ374" s="1"/>
      <c r="ZA374" s="1"/>
      <c r="ZB374" s="1"/>
      <c r="ZC374" s="1"/>
      <c r="ZD374" s="1"/>
      <c r="ZE374" s="1"/>
      <c r="ZF374" s="1"/>
      <c r="ZG374" s="1"/>
      <c r="ZH374" s="1"/>
      <c r="ZI374" s="1"/>
      <c r="ZJ374" s="1"/>
      <c r="ZK374" s="1"/>
      <c r="ZL374" s="1"/>
      <c r="ZM374" s="1"/>
      <c r="ZN374" s="1"/>
      <c r="ZO374" s="1"/>
      <c r="ZP374" s="1"/>
      <c r="ZQ374" s="1"/>
      <c r="ZR374" s="1"/>
      <c r="ZS374" s="1"/>
      <c r="ZT374" s="1"/>
      <c r="ZU374" s="1"/>
      <c r="ZV374" s="1"/>
      <c r="ZW374" s="1"/>
      <c r="ZX374" s="1"/>
      <c r="ZY374" s="1"/>
      <c r="ZZ374" s="1"/>
      <c r="AAA374" s="1"/>
      <c r="AAB374" s="1"/>
      <c r="AAC374" s="1"/>
      <c r="AAD374" s="1"/>
      <c r="AAE374" s="1"/>
      <c r="AAF374" s="1"/>
      <c r="AAG374" s="1"/>
      <c r="AAH374" s="1"/>
      <c r="AAI374" s="1"/>
      <c r="AAJ374" s="1"/>
      <c r="AAK374" s="1"/>
      <c r="AAL374" s="1"/>
      <c r="AAM374" s="1"/>
      <c r="AAN374" s="1"/>
      <c r="AAO374" s="1"/>
      <c r="AAP374" s="1"/>
      <c r="AAQ374" s="1"/>
      <c r="AAR374" s="1"/>
      <c r="AAS374" s="1"/>
      <c r="AAT374" s="1"/>
      <c r="AAU374" s="1"/>
      <c r="AAV374" s="1"/>
      <c r="AAW374" s="1"/>
      <c r="AAX374" s="1"/>
      <c r="AAY374" s="1"/>
      <c r="AAZ374" s="1"/>
      <c r="ABA374" s="1"/>
      <c r="ABB374" s="1"/>
      <c r="ABC374" s="1"/>
      <c r="ABD374" s="1"/>
      <c r="ABE374" s="1"/>
      <c r="ABF374" s="1"/>
      <c r="ABG374" s="1"/>
      <c r="ABH374" s="1"/>
      <c r="ABI374" s="1"/>
      <c r="ABJ374" s="1"/>
      <c r="ABK374" s="1"/>
      <c r="ABL374" s="1"/>
      <c r="ABM374" s="1"/>
      <c r="ABN374" s="1"/>
      <c r="ABO374" s="1"/>
      <c r="ABP374" s="1"/>
      <c r="ABQ374" s="1"/>
      <c r="ABR374" s="1"/>
      <c r="ABS374" s="1"/>
      <c r="ABT374" s="1"/>
      <c r="ABU374" s="1"/>
      <c r="ABV374" s="1"/>
      <c r="ABW374" s="1"/>
      <c r="ABX374" s="1"/>
      <c r="ABY374" s="1"/>
      <c r="ABZ374" s="1"/>
      <c r="ACA374" s="1"/>
      <c r="ACB374" s="1"/>
      <c r="ACC374" s="1"/>
      <c r="ACD374" s="1"/>
      <c r="ACE374" s="1"/>
      <c r="ACF374" s="1"/>
      <c r="ACG374" s="1"/>
      <c r="ACH374" s="1"/>
      <c r="ACI374" s="1"/>
      <c r="ACJ374" s="1"/>
      <c r="ACK374" s="1"/>
      <c r="ACL374" s="1"/>
      <c r="ACM374" s="1"/>
      <c r="ACN374" s="1"/>
      <c r="ACO374" s="1"/>
      <c r="ACP374" s="1"/>
      <c r="ACQ374" s="1"/>
      <c r="ACR374" s="1"/>
      <c r="ACS374" s="1"/>
      <c r="ACT374" s="1"/>
      <c r="ACU374" s="1"/>
      <c r="ACV374" s="1"/>
      <c r="ACW374" s="1"/>
      <c r="ACX374" s="1"/>
      <c r="ACY374" s="1"/>
      <c r="ACZ374" s="1"/>
      <c r="ADA374" s="1"/>
      <c r="ADB374" s="1"/>
      <c r="ADC374" s="1"/>
      <c r="ADD374" s="1"/>
      <c r="ADE374" s="1"/>
      <c r="ADF374" s="1"/>
      <c r="ADG374" s="1"/>
      <c r="ADH374" s="1"/>
      <c r="ADI374" s="1"/>
      <c r="ADJ374" s="1"/>
      <c r="ADK374" s="1"/>
      <c r="ADL374" s="1"/>
      <c r="ADM374" s="1"/>
      <c r="ADN374" s="1"/>
      <c r="ADO374" s="1"/>
      <c r="ADP374" s="1"/>
      <c r="ADQ374" s="1"/>
      <c r="ADR374" s="1"/>
      <c r="ADS374" s="1"/>
      <c r="ADT374" s="1"/>
      <c r="ADU374" s="1"/>
      <c r="ADV374" s="1"/>
      <c r="ADW374" s="1"/>
      <c r="ADX374" s="1"/>
      <c r="ADY374" s="1"/>
      <c r="ADZ374" s="1"/>
      <c r="AEA374" s="1"/>
      <c r="AEB374" s="1"/>
      <c r="AEC374" s="1"/>
      <c r="AED374" s="1"/>
      <c r="AEE374" s="1"/>
      <c r="AEF374" s="1"/>
      <c r="AEG374" s="1"/>
      <c r="AEH374" s="1"/>
      <c r="AEI374" s="1"/>
      <c r="AEJ374" s="1"/>
      <c r="AEK374" s="1"/>
      <c r="AEL374" s="1"/>
      <c r="AEM374" s="1"/>
      <c r="AEN374" s="1"/>
      <c r="AEO374" s="1"/>
      <c r="AEP374" s="1"/>
      <c r="AEQ374" s="1"/>
      <c r="AER374" s="1"/>
      <c r="AES374" s="1"/>
      <c r="AET374" s="1"/>
      <c r="AEU374" s="1"/>
      <c r="AEV374" s="1"/>
      <c r="AEW374" s="1"/>
      <c r="AEX374" s="1"/>
      <c r="AEY374" s="1"/>
      <c r="AEZ374" s="1"/>
      <c r="AFA374" s="1"/>
      <c r="AFB374" s="1"/>
      <c r="AFC374" s="1"/>
      <c r="AFD374" s="1"/>
      <c r="AFE374" s="1"/>
      <c r="AFF374" s="1"/>
      <c r="AFG374" s="1"/>
      <c r="AFH374" s="1"/>
      <c r="AFI374" s="1"/>
      <c r="AFJ374" s="1"/>
      <c r="AFK374" s="1"/>
      <c r="AFL374" s="1"/>
      <c r="AFM374" s="1"/>
      <c r="AFN374" s="1"/>
      <c r="AFO374" s="1"/>
      <c r="AFP374" s="1"/>
      <c r="AFQ374" s="1"/>
      <c r="AFR374" s="1"/>
      <c r="AFS374" s="1"/>
      <c r="AFT374" s="1"/>
      <c r="AFU374" s="1"/>
      <c r="AFV374" s="1"/>
      <c r="AFW374" s="1"/>
      <c r="AFX374" s="1"/>
      <c r="AFY374" s="1"/>
      <c r="AFZ374" s="1"/>
      <c r="AGA374" s="1"/>
      <c r="AGB374" s="1"/>
      <c r="AGC374" s="1"/>
      <c r="AGD374" s="1"/>
      <c r="AGE374" s="1"/>
      <c r="AGF374" s="1"/>
      <c r="AGG374" s="1"/>
      <c r="AGH374" s="1"/>
      <c r="AGI374" s="1"/>
      <c r="AGJ374" s="1"/>
      <c r="AGK374" s="1"/>
      <c r="AGL374" s="1"/>
      <c r="AGM374" s="1"/>
      <c r="AGN374" s="1"/>
      <c r="AGO374" s="1"/>
      <c r="AGP374" s="1"/>
      <c r="AGQ374" s="1"/>
      <c r="AGR374" s="1"/>
      <c r="AGS374" s="1"/>
      <c r="AGT374" s="1"/>
      <c r="AGU374" s="1"/>
      <c r="AGV374" s="1"/>
      <c r="AGW374" s="1"/>
      <c r="AGX374" s="1"/>
      <c r="AGY374" s="1"/>
      <c r="AGZ374" s="1"/>
      <c r="AHA374" s="1"/>
      <c r="AHB374" s="1"/>
      <c r="AHC374" s="1"/>
      <c r="AHD374" s="1"/>
      <c r="AHE374" s="1"/>
      <c r="AHF374" s="1"/>
      <c r="AHG374" s="1"/>
      <c r="AHH374" s="1"/>
      <c r="AHI374" s="1"/>
      <c r="AHJ374" s="1"/>
      <c r="AHK374" s="1"/>
      <c r="AHL374" s="1"/>
      <c r="AHM374" s="1"/>
      <c r="AHN374" s="1"/>
      <c r="AHO374" s="1"/>
      <c r="AHP374" s="1"/>
      <c r="AHQ374" s="1"/>
      <c r="AHR374" s="1"/>
      <c r="AHS374" s="1"/>
      <c r="AHT374" s="1"/>
      <c r="AHU374" s="1"/>
      <c r="AHV374" s="1"/>
      <c r="AHW374" s="1"/>
      <c r="AHX374" s="1"/>
      <c r="AHY374" s="1"/>
      <c r="AHZ374" s="1"/>
      <c r="AIA374" s="1"/>
      <c r="AIB374" s="1"/>
      <c r="AIC374" s="1"/>
      <c r="AID374" s="1"/>
      <c r="AIE374" s="1"/>
      <c r="AIF374" s="1"/>
      <c r="AIG374" s="1"/>
      <c r="AIH374" s="1"/>
      <c r="AII374" s="1"/>
      <c r="AIJ374" s="1"/>
      <c r="AIK374" s="1"/>
      <c r="AIL374" s="1"/>
      <c r="AIM374" s="1"/>
      <c r="AIN374" s="1"/>
      <c r="AIO374" s="1"/>
      <c r="AIP374" s="1"/>
      <c r="AIQ374" s="1"/>
      <c r="AIR374" s="1"/>
      <c r="AIS374" s="1"/>
      <c r="AIT374" s="1"/>
      <c r="AIU374" s="1"/>
      <c r="AIV374" s="1"/>
      <c r="AIW374" s="1"/>
      <c r="AIX374" s="1"/>
      <c r="AIY374" s="1"/>
      <c r="AIZ374" s="1"/>
      <c r="AJA374" s="1"/>
      <c r="AJB374" s="1"/>
      <c r="AJC374" s="1"/>
      <c r="AJD374" s="1"/>
      <c r="AJE374" s="1"/>
      <c r="AJF374" s="1"/>
      <c r="AJG374" s="1"/>
      <c r="AJH374" s="1"/>
      <c r="AJI374" s="1"/>
      <c r="AJJ374" s="1"/>
      <c r="AJK374" s="1"/>
      <c r="AJL374" s="1"/>
      <c r="AJM374" s="1"/>
      <c r="AJN374" s="1"/>
      <c r="AJO374" s="1"/>
      <c r="AJP374" s="1"/>
      <c r="AJQ374" s="1"/>
      <c r="AJR374" s="1"/>
      <c r="AJS374" s="1"/>
      <c r="AJT374" s="1"/>
      <c r="AJU374" s="1"/>
      <c r="AJV374" s="1"/>
      <c r="AJW374" s="1"/>
      <c r="AJX374" s="1"/>
      <c r="AJY374" s="1"/>
      <c r="AJZ374" s="1"/>
      <c r="AKA374" s="1"/>
      <c r="AKB374" s="1"/>
      <c r="AKC374" s="1"/>
      <c r="AKD374" s="1"/>
      <c r="AKE374" s="1"/>
      <c r="AKF374" s="1"/>
      <c r="AKG374" s="1"/>
      <c r="AKH374" s="1"/>
      <c r="AKI374" s="1"/>
      <c r="AKJ374" s="1"/>
      <c r="AKK374" s="1"/>
      <c r="AKL374" s="1"/>
      <c r="AKM374" s="1"/>
      <c r="AKN374" s="1"/>
      <c r="AKO374" s="1"/>
      <c r="AKP374" s="1"/>
      <c r="AKQ374" s="1"/>
      <c r="AKR374" s="1"/>
      <c r="AKS374" s="1"/>
      <c r="AKT374" s="1"/>
      <c r="AKU374" s="1"/>
      <c r="AKV374" s="1"/>
      <c r="AKW374" s="1"/>
      <c r="AKX374" s="1"/>
      <c r="AKY374" s="1"/>
      <c r="AKZ374" s="1"/>
      <c r="ALA374" s="1"/>
      <c r="ALB374" s="1"/>
      <c r="ALC374" s="1"/>
      <c r="ALD374" s="1"/>
      <c r="ALE374" s="1"/>
      <c r="ALF374" s="1"/>
      <c r="ALG374" s="1"/>
      <c r="ALH374" s="1"/>
      <c r="ALI374" s="1"/>
      <c r="ALJ374" s="1"/>
      <c r="ALK374" s="1"/>
      <c r="ALL374" s="1"/>
      <c r="ALM374" s="1"/>
      <c r="ALN374" s="1"/>
      <c r="ALO374" s="1"/>
      <c r="ALP374" s="1"/>
      <c r="ALQ374" s="1"/>
      <c r="ALR374" s="1"/>
      <c r="ALS374" s="1"/>
      <c r="ALT374" s="1"/>
      <c r="ALU374" s="1"/>
      <c r="ALV374" s="1"/>
      <c r="ALW374" s="1"/>
      <c r="ALX374" s="1"/>
      <c r="ALY374" s="1"/>
      <c r="ALZ374" s="1"/>
      <c r="AMA374" s="1"/>
    </row>
    <row r="375" spans="1:1015" s="23" customFormat="1">
      <c r="A375" s="22"/>
      <c r="B375" s="17"/>
      <c r="C375" s="7"/>
      <c r="D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c r="EA375" s="1"/>
      <c r="EB375" s="1"/>
      <c r="EC375" s="1"/>
      <c r="ED375" s="1"/>
      <c r="EE375" s="1"/>
      <c r="EF375" s="1"/>
      <c r="EG375" s="1"/>
      <c r="EH375" s="1"/>
      <c r="EI375" s="1"/>
      <c r="EJ375" s="1"/>
      <c r="EK375" s="1"/>
      <c r="EL375" s="1"/>
      <c r="EM375" s="1"/>
      <c r="EN375" s="1"/>
      <c r="EO375" s="1"/>
      <c r="EP375" s="1"/>
      <c r="EQ375" s="1"/>
      <c r="ER375" s="1"/>
      <c r="ES375" s="1"/>
      <c r="ET375" s="1"/>
      <c r="EU375" s="1"/>
      <c r="EV375" s="1"/>
      <c r="EW375" s="1"/>
      <c r="EX375" s="1"/>
      <c r="EY375" s="1"/>
      <c r="EZ375" s="1"/>
      <c r="FA375" s="1"/>
      <c r="FB375" s="1"/>
      <c r="FC375" s="1"/>
      <c r="FD375" s="1"/>
      <c r="FE375" s="1"/>
      <c r="FF375" s="1"/>
      <c r="FG375" s="1"/>
      <c r="FH375" s="1"/>
      <c r="FI375" s="1"/>
      <c r="FJ375" s="1"/>
      <c r="FK375" s="1"/>
      <c r="FL375" s="1"/>
      <c r="FM375" s="1"/>
      <c r="FN375" s="1"/>
      <c r="FO375" s="1"/>
      <c r="FP375" s="1"/>
      <c r="FQ375" s="1"/>
      <c r="FR375" s="1"/>
      <c r="FS375" s="1"/>
      <c r="FT375" s="1"/>
      <c r="FU375" s="1"/>
      <c r="FV375" s="1"/>
      <c r="FW375" s="1"/>
      <c r="FX375" s="1"/>
      <c r="FY375" s="1"/>
      <c r="FZ375" s="1"/>
      <c r="GA375" s="1"/>
      <c r="GB375" s="1"/>
      <c r="GC375" s="1"/>
      <c r="GD375" s="1"/>
      <c r="GE375" s="1"/>
      <c r="GF375" s="1"/>
      <c r="GG375" s="1"/>
      <c r="GH375" s="1"/>
      <c r="GI375" s="1"/>
      <c r="GJ375" s="1"/>
      <c r="GK375" s="1"/>
      <c r="GL375" s="1"/>
      <c r="GM375" s="1"/>
      <c r="GN375" s="1"/>
      <c r="GO375" s="1"/>
      <c r="GP375" s="1"/>
      <c r="GQ375" s="1"/>
      <c r="GR375" s="1"/>
      <c r="GS375" s="1"/>
      <c r="GT375" s="1"/>
      <c r="GU375" s="1"/>
      <c r="GV375" s="1"/>
      <c r="GW375" s="1"/>
      <c r="GX375" s="1"/>
      <c r="GY375" s="1"/>
      <c r="GZ375" s="1"/>
      <c r="HA375" s="1"/>
      <c r="HB375" s="1"/>
      <c r="HC375" s="1"/>
      <c r="HD375" s="1"/>
      <c r="HE375" s="1"/>
      <c r="HF375" s="1"/>
      <c r="HG375" s="1"/>
      <c r="HH375" s="1"/>
      <c r="HI375" s="1"/>
      <c r="HJ375" s="1"/>
      <c r="HK375" s="1"/>
      <c r="HL375" s="1"/>
      <c r="HM375" s="1"/>
      <c r="HN375" s="1"/>
      <c r="HO375" s="1"/>
      <c r="HP375" s="1"/>
      <c r="HQ375" s="1"/>
      <c r="HR375" s="1"/>
      <c r="HS375" s="1"/>
      <c r="HT375" s="1"/>
      <c r="HU375" s="1"/>
      <c r="HV375" s="1"/>
      <c r="HW375" s="1"/>
      <c r="HX375" s="1"/>
      <c r="HY375" s="1"/>
      <c r="HZ375" s="1"/>
      <c r="IA375" s="1"/>
      <c r="IB375" s="1"/>
      <c r="IC375" s="1"/>
      <c r="ID375" s="1"/>
      <c r="IE375" s="1"/>
      <c r="IF375" s="1"/>
      <c r="IG375" s="1"/>
      <c r="IH375" s="1"/>
      <c r="II375" s="1"/>
      <c r="IJ375" s="1"/>
      <c r="IK375" s="1"/>
      <c r="IL375" s="1"/>
      <c r="IM375" s="1"/>
      <c r="IN375" s="1"/>
      <c r="IO375" s="1"/>
      <c r="IP375" s="1"/>
      <c r="IQ375" s="1"/>
      <c r="IR375" s="1"/>
      <c r="IS375" s="1"/>
      <c r="IT375" s="1"/>
      <c r="IU375" s="1"/>
      <c r="IV375" s="1"/>
      <c r="IW375" s="1"/>
      <c r="IX375" s="1"/>
      <c r="IY375" s="1"/>
      <c r="IZ375" s="1"/>
      <c r="JA375" s="1"/>
      <c r="JB375" s="1"/>
      <c r="JC375" s="1"/>
      <c r="JD375" s="1"/>
      <c r="JE375" s="1"/>
      <c r="JF375" s="1"/>
      <c r="JG375" s="1"/>
      <c r="JH375" s="1"/>
      <c r="JI375" s="1"/>
      <c r="JJ375" s="1"/>
      <c r="JK375" s="1"/>
      <c r="JL375" s="1"/>
      <c r="JM375" s="1"/>
      <c r="JN375" s="1"/>
      <c r="JO375" s="1"/>
      <c r="JP375" s="1"/>
      <c r="JQ375" s="1"/>
      <c r="JR375" s="1"/>
      <c r="JS375" s="1"/>
      <c r="JT375" s="1"/>
      <c r="JU375" s="1"/>
      <c r="JV375" s="1"/>
      <c r="JW375" s="1"/>
      <c r="JX375" s="1"/>
      <c r="JY375" s="1"/>
      <c r="JZ375" s="1"/>
      <c r="KA375" s="1"/>
      <c r="KB375" s="1"/>
      <c r="KC375" s="1"/>
      <c r="KD375" s="1"/>
      <c r="KE375" s="1"/>
      <c r="KF375" s="1"/>
      <c r="KG375" s="1"/>
      <c r="KH375" s="1"/>
      <c r="KI375" s="1"/>
      <c r="KJ375" s="1"/>
      <c r="KK375" s="1"/>
      <c r="KL375" s="1"/>
      <c r="KM375" s="1"/>
      <c r="KN375" s="1"/>
      <c r="KO375" s="1"/>
      <c r="KP375" s="1"/>
      <c r="KQ375" s="1"/>
      <c r="KR375" s="1"/>
      <c r="KS375" s="1"/>
      <c r="KT375" s="1"/>
      <c r="KU375" s="1"/>
      <c r="KV375" s="1"/>
      <c r="KW375" s="1"/>
      <c r="KX375" s="1"/>
      <c r="KY375" s="1"/>
      <c r="KZ375" s="1"/>
      <c r="LA375" s="1"/>
      <c r="LB375" s="1"/>
      <c r="LC375" s="1"/>
      <c r="LD375" s="1"/>
      <c r="LE375" s="1"/>
      <c r="LF375" s="1"/>
      <c r="LG375" s="1"/>
      <c r="LH375" s="1"/>
      <c r="LI375" s="1"/>
      <c r="LJ375" s="1"/>
      <c r="LK375" s="1"/>
      <c r="LL375" s="1"/>
      <c r="LM375" s="1"/>
      <c r="LN375" s="1"/>
      <c r="LO375" s="1"/>
      <c r="LP375" s="1"/>
      <c r="LQ375" s="1"/>
      <c r="LR375" s="1"/>
      <c r="LS375" s="1"/>
      <c r="LT375" s="1"/>
      <c r="LU375" s="1"/>
      <c r="LV375" s="1"/>
      <c r="LW375" s="1"/>
      <c r="LX375" s="1"/>
      <c r="LY375" s="1"/>
      <c r="LZ375" s="1"/>
      <c r="MA375" s="1"/>
      <c r="MB375" s="1"/>
      <c r="MC375" s="1"/>
      <c r="MD375" s="1"/>
      <c r="ME375" s="1"/>
      <c r="MF375" s="1"/>
      <c r="MG375" s="1"/>
      <c r="MH375" s="1"/>
      <c r="MI375" s="1"/>
      <c r="MJ375" s="1"/>
      <c r="MK375" s="1"/>
      <c r="ML375" s="1"/>
      <c r="MM375" s="1"/>
      <c r="MN375" s="1"/>
      <c r="MO375" s="1"/>
      <c r="MP375" s="1"/>
      <c r="MQ375" s="1"/>
      <c r="MR375" s="1"/>
      <c r="MS375" s="1"/>
      <c r="MT375" s="1"/>
      <c r="MU375" s="1"/>
      <c r="MV375" s="1"/>
      <c r="MW375" s="1"/>
      <c r="MX375" s="1"/>
      <c r="MY375" s="1"/>
      <c r="MZ375" s="1"/>
      <c r="NA375" s="1"/>
      <c r="NB375" s="1"/>
      <c r="NC375" s="1"/>
      <c r="ND375" s="1"/>
      <c r="NE375" s="1"/>
      <c r="NF375" s="1"/>
      <c r="NG375" s="1"/>
      <c r="NH375" s="1"/>
      <c r="NI375" s="1"/>
      <c r="NJ375" s="1"/>
      <c r="NK375" s="1"/>
      <c r="NL375" s="1"/>
      <c r="NM375" s="1"/>
      <c r="NN375" s="1"/>
      <c r="NO375" s="1"/>
      <c r="NP375" s="1"/>
      <c r="NQ375" s="1"/>
      <c r="NR375" s="1"/>
      <c r="NS375" s="1"/>
      <c r="NT375" s="1"/>
      <c r="NU375" s="1"/>
      <c r="NV375" s="1"/>
      <c r="NW375" s="1"/>
      <c r="NX375" s="1"/>
      <c r="NY375" s="1"/>
      <c r="NZ375" s="1"/>
      <c r="OA375" s="1"/>
      <c r="OB375" s="1"/>
      <c r="OC375" s="1"/>
      <c r="OD375" s="1"/>
      <c r="OE375" s="1"/>
      <c r="OF375" s="1"/>
      <c r="OG375" s="1"/>
      <c r="OH375" s="1"/>
      <c r="OI375" s="1"/>
      <c r="OJ375" s="1"/>
      <c r="OK375" s="1"/>
      <c r="OL375" s="1"/>
      <c r="OM375" s="1"/>
      <c r="ON375" s="1"/>
      <c r="OO375" s="1"/>
      <c r="OP375" s="1"/>
      <c r="OQ375" s="1"/>
      <c r="OR375" s="1"/>
      <c r="OS375" s="1"/>
      <c r="OT375" s="1"/>
      <c r="OU375" s="1"/>
      <c r="OV375" s="1"/>
      <c r="OW375" s="1"/>
      <c r="OX375" s="1"/>
      <c r="OY375" s="1"/>
      <c r="OZ375" s="1"/>
      <c r="PA375" s="1"/>
      <c r="PB375" s="1"/>
      <c r="PC375" s="1"/>
      <c r="PD375" s="1"/>
      <c r="PE375" s="1"/>
      <c r="PF375" s="1"/>
      <c r="PG375" s="1"/>
      <c r="PH375" s="1"/>
      <c r="PI375" s="1"/>
      <c r="PJ375" s="1"/>
      <c r="PK375" s="1"/>
      <c r="PL375" s="1"/>
      <c r="PM375" s="1"/>
      <c r="PN375" s="1"/>
      <c r="PO375" s="1"/>
      <c r="PP375" s="1"/>
      <c r="PQ375" s="1"/>
      <c r="PR375" s="1"/>
      <c r="PS375" s="1"/>
      <c r="PT375" s="1"/>
      <c r="PU375" s="1"/>
      <c r="PV375" s="1"/>
      <c r="PW375" s="1"/>
      <c r="PX375" s="1"/>
      <c r="PY375" s="1"/>
      <c r="PZ375" s="1"/>
      <c r="QA375" s="1"/>
      <c r="QB375" s="1"/>
      <c r="QC375" s="1"/>
      <c r="QD375" s="1"/>
      <c r="QE375" s="1"/>
      <c r="QF375" s="1"/>
      <c r="QG375" s="1"/>
      <c r="QH375" s="1"/>
      <c r="QI375" s="1"/>
      <c r="QJ375" s="1"/>
      <c r="QK375" s="1"/>
      <c r="QL375" s="1"/>
      <c r="QM375" s="1"/>
      <c r="QN375" s="1"/>
      <c r="QO375" s="1"/>
      <c r="QP375" s="1"/>
      <c r="QQ375" s="1"/>
      <c r="QR375" s="1"/>
      <c r="QS375" s="1"/>
      <c r="QT375" s="1"/>
      <c r="QU375" s="1"/>
      <c r="QV375" s="1"/>
      <c r="QW375" s="1"/>
      <c r="QX375" s="1"/>
      <c r="QY375" s="1"/>
      <c r="QZ375" s="1"/>
      <c r="RA375" s="1"/>
      <c r="RB375" s="1"/>
      <c r="RC375" s="1"/>
      <c r="RD375" s="1"/>
      <c r="RE375" s="1"/>
      <c r="RF375" s="1"/>
      <c r="RG375" s="1"/>
      <c r="RH375" s="1"/>
      <c r="RI375" s="1"/>
      <c r="RJ375" s="1"/>
      <c r="RK375" s="1"/>
      <c r="RL375" s="1"/>
      <c r="RM375" s="1"/>
      <c r="RN375" s="1"/>
      <c r="RO375" s="1"/>
      <c r="RP375" s="1"/>
      <c r="RQ375" s="1"/>
      <c r="RR375" s="1"/>
      <c r="RS375" s="1"/>
      <c r="RT375" s="1"/>
      <c r="RU375" s="1"/>
      <c r="RV375" s="1"/>
      <c r="RW375" s="1"/>
      <c r="RX375" s="1"/>
      <c r="RY375" s="1"/>
      <c r="RZ375" s="1"/>
      <c r="SA375" s="1"/>
      <c r="SB375" s="1"/>
      <c r="SC375" s="1"/>
      <c r="SD375" s="1"/>
      <c r="SE375" s="1"/>
      <c r="SF375" s="1"/>
      <c r="SG375" s="1"/>
      <c r="SH375" s="1"/>
      <c r="SI375" s="1"/>
      <c r="SJ375" s="1"/>
      <c r="SK375" s="1"/>
      <c r="SL375" s="1"/>
      <c r="SM375" s="1"/>
      <c r="SN375" s="1"/>
      <c r="SO375" s="1"/>
      <c r="SP375" s="1"/>
      <c r="SQ375" s="1"/>
      <c r="SR375" s="1"/>
      <c r="SS375" s="1"/>
      <c r="ST375" s="1"/>
      <c r="SU375" s="1"/>
      <c r="SV375" s="1"/>
      <c r="SW375" s="1"/>
      <c r="SX375" s="1"/>
      <c r="SY375" s="1"/>
      <c r="SZ375" s="1"/>
      <c r="TA375" s="1"/>
      <c r="TB375" s="1"/>
      <c r="TC375" s="1"/>
      <c r="TD375" s="1"/>
      <c r="TE375" s="1"/>
      <c r="TF375" s="1"/>
      <c r="TG375" s="1"/>
      <c r="TH375" s="1"/>
      <c r="TI375" s="1"/>
      <c r="TJ375" s="1"/>
      <c r="TK375" s="1"/>
      <c r="TL375" s="1"/>
      <c r="TM375" s="1"/>
      <c r="TN375" s="1"/>
      <c r="TO375" s="1"/>
      <c r="TP375" s="1"/>
      <c r="TQ375" s="1"/>
      <c r="TR375" s="1"/>
      <c r="TS375" s="1"/>
      <c r="TT375" s="1"/>
      <c r="TU375" s="1"/>
      <c r="TV375" s="1"/>
      <c r="TW375" s="1"/>
      <c r="TX375" s="1"/>
      <c r="TY375" s="1"/>
      <c r="TZ375" s="1"/>
      <c r="UA375" s="1"/>
      <c r="UB375" s="1"/>
      <c r="UC375" s="1"/>
      <c r="UD375" s="1"/>
      <c r="UE375" s="1"/>
      <c r="UF375" s="1"/>
      <c r="UG375" s="1"/>
      <c r="UH375" s="1"/>
      <c r="UI375" s="1"/>
      <c r="UJ375" s="1"/>
      <c r="UK375" s="1"/>
      <c r="UL375" s="1"/>
      <c r="UM375" s="1"/>
      <c r="UN375" s="1"/>
      <c r="UO375" s="1"/>
      <c r="UP375" s="1"/>
      <c r="UQ375" s="1"/>
      <c r="UR375" s="1"/>
      <c r="US375" s="1"/>
      <c r="UT375" s="1"/>
      <c r="UU375" s="1"/>
      <c r="UV375" s="1"/>
      <c r="UW375" s="1"/>
      <c r="UX375" s="1"/>
      <c r="UY375" s="1"/>
      <c r="UZ375" s="1"/>
      <c r="VA375" s="1"/>
      <c r="VB375" s="1"/>
      <c r="VC375" s="1"/>
      <c r="VD375" s="1"/>
      <c r="VE375" s="1"/>
      <c r="VF375" s="1"/>
      <c r="VG375" s="1"/>
      <c r="VH375" s="1"/>
      <c r="VI375" s="1"/>
      <c r="VJ375" s="1"/>
      <c r="VK375" s="1"/>
      <c r="VL375" s="1"/>
      <c r="VM375" s="1"/>
      <c r="VN375" s="1"/>
      <c r="VO375" s="1"/>
      <c r="VP375" s="1"/>
      <c r="VQ375" s="1"/>
      <c r="VR375" s="1"/>
      <c r="VS375" s="1"/>
      <c r="VT375" s="1"/>
      <c r="VU375" s="1"/>
      <c r="VV375" s="1"/>
      <c r="VW375" s="1"/>
      <c r="VX375" s="1"/>
      <c r="VY375" s="1"/>
      <c r="VZ375" s="1"/>
      <c r="WA375" s="1"/>
      <c r="WB375" s="1"/>
      <c r="WC375" s="1"/>
      <c r="WD375" s="1"/>
      <c r="WE375" s="1"/>
      <c r="WF375" s="1"/>
      <c r="WG375" s="1"/>
      <c r="WH375" s="1"/>
      <c r="WI375" s="1"/>
      <c r="WJ375" s="1"/>
      <c r="WK375" s="1"/>
      <c r="WL375" s="1"/>
      <c r="WM375" s="1"/>
      <c r="WN375" s="1"/>
      <c r="WO375" s="1"/>
      <c r="WP375" s="1"/>
      <c r="WQ375" s="1"/>
      <c r="WR375" s="1"/>
      <c r="WS375" s="1"/>
      <c r="WT375" s="1"/>
      <c r="WU375" s="1"/>
      <c r="WV375" s="1"/>
      <c r="WW375" s="1"/>
      <c r="WX375" s="1"/>
      <c r="WY375" s="1"/>
      <c r="WZ375" s="1"/>
      <c r="XA375" s="1"/>
      <c r="XB375" s="1"/>
      <c r="XC375" s="1"/>
      <c r="XD375" s="1"/>
      <c r="XE375" s="1"/>
      <c r="XF375" s="1"/>
      <c r="XG375" s="1"/>
      <c r="XH375" s="1"/>
      <c r="XI375" s="1"/>
      <c r="XJ375" s="1"/>
      <c r="XK375" s="1"/>
      <c r="XL375" s="1"/>
      <c r="XM375" s="1"/>
      <c r="XN375" s="1"/>
      <c r="XO375" s="1"/>
      <c r="XP375" s="1"/>
      <c r="XQ375" s="1"/>
      <c r="XR375" s="1"/>
      <c r="XS375" s="1"/>
      <c r="XT375" s="1"/>
      <c r="XU375" s="1"/>
      <c r="XV375" s="1"/>
      <c r="XW375" s="1"/>
      <c r="XX375" s="1"/>
      <c r="XY375" s="1"/>
      <c r="XZ375" s="1"/>
      <c r="YA375" s="1"/>
      <c r="YB375" s="1"/>
      <c r="YC375" s="1"/>
      <c r="YD375" s="1"/>
      <c r="YE375" s="1"/>
      <c r="YF375" s="1"/>
      <c r="YG375" s="1"/>
      <c r="YH375" s="1"/>
      <c r="YI375" s="1"/>
      <c r="YJ375" s="1"/>
      <c r="YK375" s="1"/>
      <c r="YL375" s="1"/>
      <c r="YM375" s="1"/>
      <c r="YN375" s="1"/>
      <c r="YO375" s="1"/>
      <c r="YP375" s="1"/>
      <c r="YQ375" s="1"/>
      <c r="YR375" s="1"/>
      <c r="YS375" s="1"/>
      <c r="YT375" s="1"/>
      <c r="YU375" s="1"/>
      <c r="YV375" s="1"/>
      <c r="YW375" s="1"/>
      <c r="YX375" s="1"/>
      <c r="YY375" s="1"/>
      <c r="YZ375" s="1"/>
      <c r="ZA375" s="1"/>
      <c r="ZB375" s="1"/>
      <c r="ZC375" s="1"/>
      <c r="ZD375" s="1"/>
      <c r="ZE375" s="1"/>
      <c r="ZF375" s="1"/>
      <c r="ZG375" s="1"/>
      <c r="ZH375" s="1"/>
      <c r="ZI375" s="1"/>
      <c r="ZJ375" s="1"/>
      <c r="ZK375" s="1"/>
      <c r="ZL375" s="1"/>
      <c r="ZM375" s="1"/>
      <c r="ZN375" s="1"/>
      <c r="ZO375" s="1"/>
      <c r="ZP375" s="1"/>
      <c r="ZQ375" s="1"/>
      <c r="ZR375" s="1"/>
      <c r="ZS375" s="1"/>
      <c r="ZT375" s="1"/>
      <c r="ZU375" s="1"/>
      <c r="ZV375" s="1"/>
      <c r="ZW375" s="1"/>
      <c r="ZX375" s="1"/>
      <c r="ZY375" s="1"/>
      <c r="ZZ375" s="1"/>
      <c r="AAA375" s="1"/>
      <c r="AAB375" s="1"/>
      <c r="AAC375" s="1"/>
      <c r="AAD375" s="1"/>
      <c r="AAE375" s="1"/>
      <c r="AAF375" s="1"/>
      <c r="AAG375" s="1"/>
      <c r="AAH375" s="1"/>
      <c r="AAI375" s="1"/>
      <c r="AAJ375" s="1"/>
      <c r="AAK375" s="1"/>
      <c r="AAL375" s="1"/>
      <c r="AAM375" s="1"/>
      <c r="AAN375" s="1"/>
      <c r="AAO375" s="1"/>
      <c r="AAP375" s="1"/>
      <c r="AAQ375" s="1"/>
      <c r="AAR375" s="1"/>
      <c r="AAS375" s="1"/>
      <c r="AAT375" s="1"/>
      <c r="AAU375" s="1"/>
      <c r="AAV375" s="1"/>
      <c r="AAW375" s="1"/>
      <c r="AAX375" s="1"/>
      <c r="AAY375" s="1"/>
      <c r="AAZ375" s="1"/>
      <c r="ABA375" s="1"/>
      <c r="ABB375" s="1"/>
      <c r="ABC375" s="1"/>
      <c r="ABD375" s="1"/>
      <c r="ABE375" s="1"/>
      <c r="ABF375" s="1"/>
      <c r="ABG375" s="1"/>
      <c r="ABH375" s="1"/>
      <c r="ABI375" s="1"/>
      <c r="ABJ375" s="1"/>
      <c r="ABK375" s="1"/>
      <c r="ABL375" s="1"/>
      <c r="ABM375" s="1"/>
      <c r="ABN375" s="1"/>
      <c r="ABO375" s="1"/>
      <c r="ABP375" s="1"/>
      <c r="ABQ375" s="1"/>
      <c r="ABR375" s="1"/>
      <c r="ABS375" s="1"/>
      <c r="ABT375" s="1"/>
      <c r="ABU375" s="1"/>
      <c r="ABV375" s="1"/>
      <c r="ABW375" s="1"/>
      <c r="ABX375" s="1"/>
      <c r="ABY375" s="1"/>
      <c r="ABZ375" s="1"/>
      <c r="ACA375" s="1"/>
      <c r="ACB375" s="1"/>
      <c r="ACC375" s="1"/>
      <c r="ACD375" s="1"/>
      <c r="ACE375" s="1"/>
      <c r="ACF375" s="1"/>
      <c r="ACG375" s="1"/>
      <c r="ACH375" s="1"/>
      <c r="ACI375" s="1"/>
      <c r="ACJ375" s="1"/>
      <c r="ACK375" s="1"/>
      <c r="ACL375" s="1"/>
      <c r="ACM375" s="1"/>
      <c r="ACN375" s="1"/>
      <c r="ACO375" s="1"/>
      <c r="ACP375" s="1"/>
      <c r="ACQ375" s="1"/>
      <c r="ACR375" s="1"/>
      <c r="ACS375" s="1"/>
      <c r="ACT375" s="1"/>
      <c r="ACU375" s="1"/>
      <c r="ACV375" s="1"/>
      <c r="ACW375" s="1"/>
      <c r="ACX375" s="1"/>
      <c r="ACY375" s="1"/>
      <c r="ACZ375" s="1"/>
      <c r="ADA375" s="1"/>
      <c r="ADB375" s="1"/>
      <c r="ADC375" s="1"/>
      <c r="ADD375" s="1"/>
      <c r="ADE375" s="1"/>
      <c r="ADF375" s="1"/>
      <c r="ADG375" s="1"/>
      <c r="ADH375" s="1"/>
      <c r="ADI375" s="1"/>
      <c r="ADJ375" s="1"/>
      <c r="ADK375" s="1"/>
      <c r="ADL375" s="1"/>
      <c r="ADM375" s="1"/>
      <c r="ADN375" s="1"/>
      <c r="ADO375" s="1"/>
      <c r="ADP375" s="1"/>
      <c r="ADQ375" s="1"/>
      <c r="ADR375" s="1"/>
      <c r="ADS375" s="1"/>
      <c r="ADT375" s="1"/>
      <c r="ADU375" s="1"/>
      <c r="ADV375" s="1"/>
      <c r="ADW375" s="1"/>
      <c r="ADX375" s="1"/>
      <c r="ADY375" s="1"/>
      <c r="ADZ375" s="1"/>
      <c r="AEA375" s="1"/>
      <c r="AEB375" s="1"/>
      <c r="AEC375" s="1"/>
      <c r="AED375" s="1"/>
      <c r="AEE375" s="1"/>
      <c r="AEF375" s="1"/>
      <c r="AEG375" s="1"/>
      <c r="AEH375" s="1"/>
      <c r="AEI375" s="1"/>
      <c r="AEJ375" s="1"/>
      <c r="AEK375" s="1"/>
      <c r="AEL375" s="1"/>
      <c r="AEM375" s="1"/>
      <c r="AEN375" s="1"/>
      <c r="AEO375" s="1"/>
      <c r="AEP375" s="1"/>
      <c r="AEQ375" s="1"/>
      <c r="AER375" s="1"/>
      <c r="AES375" s="1"/>
      <c r="AET375" s="1"/>
      <c r="AEU375" s="1"/>
      <c r="AEV375" s="1"/>
      <c r="AEW375" s="1"/>
      <c r="AEX375" s="1"/>
      <c r="AEY375" s="1"/>
      <c r="AEZ375" s="1"/>
      <c r="AFA375" s="1"/>
      <c r="AFB375" s="1"/>
      <c r="AFC375" s="1"/>
      <c r="AFD375" s="1"/>
      <c r="AFE375" s="1"/>
      <c r="AFF375" s="1"/>
      <c r="AFG375" s="1"/>
      <c r="AFH375" s="1"/>
      <c r="AFI375" s="1"/>
      <c r="AFJ375" s="1"/>
      <c r="AFK375" s="1"/>
      <c r="AFL375" s="1"/>
      <c r="AFM375" s="1"/>
      <c r="AFN375" s="1"/>
      <c r="AFO375" s="1"/>
      <c r="AFP375" s="1"/>
      <c r="AFQ375" s="1"/>
      <c r="AFR375" s="1"/>
      <c r="AFS375" s="1"/>
      <c r="AFT375" s="1"/>
      <c r="AFU375" s="1"/>
      <c r="AFV375" s="1"/>
      <c r="AFW375" s="1"/>
      <c r="AFX375" s="1"/>
      <c r="AFY375" s="1"/>
      <c r="AFZ375" s="1"/>
      <c r="AGA375" s="1"/>
      <c r="AGB375" s="1"/>
      <c r="AGC375" s="1"/>
      <c r="AGD375" s="1"/>
      <c r="AGE375" s="1"/>
      <c r="AGF375" s="1"/>
      <c r="AGG375" s="1"/>
      <c r="AGH375" s="1"/>
      <c r="AGI375" s="1"/>
      <c r="AGJ375" s="1"/>
      <c r="AGK375" s="1"/>
      <c r="AGL375" s="1"/>
      <c r="AGM375" s="1"/>
      <c r="AGN375" s="1"/>
      <c r="AGO375" s="1"/>
      <c r="AGP375" s="1"/>
      <c r="AGQ375" s="1"/>
      <c r="AGR375" s="1"/>
      <c r="AGS375" s="1"/>
      <c r="AGT375" s="1"/>
      <c r="AGU375" s="1"/>
      <c r="AGV375" s="1"/>
      <c r="AGW375" s="1"/>
      <c r="AGX375" s="1"/>
      <c r="AGY375" s="1"/>
      <c r="AGZ375" s="1"/>
      <c r="AHA375" s="1"/>
      <c r="AHB375" s="1"/>
      <c r="AHC375" s="1"/>
      <c r="AHD375" s="1"/>
      <c r="AHE375" s="1"/>
      <c r="AHF375" s="1"/>
      <c r="AHG375" s="1"/>
      <c r="AHH375" s="1"/>
      <c r="AHI375" s="1"/>
      <c r="AHJ375" s="1"/>
      <c r="AHK375" s="1"/>
      <c r="AHL375" s="1"/>
      <c r="AHM375" s="1"/>
      <c r="AHN375" s="1"/>
      <c r="AHO375" s="1"/>
      <c r="AHP375" s="1"/>
      <c r="AHQ375" s="1"/>
      <c r="AHR375" s="1"/>
      <c r="AHS375" s="1"/>
      <c r="AHT375" s="1"/>
      <c r="AHU375" s="1"/>
      <c r="AHV375" s="1"/>
      <c r="AHW375" s="1"/>
      <c r="AHX375" s="1"/>
      <c r="AHY375" s="1"/>
      <c r="AHZ375" s="1"/>
      <c r="AIA375" s="1"/>
      <c r="AIB375" s="1"/>
      <c r="AIC375" s="1"/>
      <c r="AID375" s="1"/>
      <c r="AIE375" s="1"/>
      <c r="AIF375" s="1"/>
      <c r="AIG375" s="1"/>
      <c r="AIH375" s="1"/>
      <c r="AII375" s="1"/>
      <c r="AIJ375" s="1"/>
      <c r="AIK375" s="1"/>
      <c r="AIL375" s="1"/>
      <c r="AIM375" s="1"/>
      <c r="AIN375" s="1"/>
      <c r="AIO375" s="1"/>
      <c r="AIP375" s="1"/>
      <c r="AIQ375" s="1"/>
      <c r="AIR375" s="1"/>
      <c r="AIS375" s="1"/>
      <c r="AIT375" s="1"/>
      <c r="AIU375" s="1"/>
      <c r="AIV375" s="1"/>
      <c r="AIW375" s="1"/>
      <c r="AIX375" s="1"/>
      <c r="AIY375" s="1"/>
      <c r="AIZ375" s="1"/>
      <c r="AJA375" s="1"/>
      <c r="AJB375" s="1"/>
      <c r="AJC375" s="1"/>
      <c r="AJD375" s="1"/>
      <c r="AJE375" s="1"/>
      <c r="AJF375" s="1"/>
      <c r="AJG375" s="1"/>
      <c r="AJH375" s="1"/>
      <c r="AJI375" s="1"/>
      <c r="AJJ375" s="1"/>
      <c r="AJK375" s="1"/>
      <c r="AJL375" s="1"/>
      <c r="AJM375" s="1"/>
      <c r="AJN375" s="1"/>
      <c r="AJO375" s="1"/>
      <c r="AJP375" s="1"/>
      <c r="AJQ375" s="1"/>
      <c r="AJR375" s="1"/>
      <c r="AJS375" s="1"/>
      <c r="AJT375" s="1"/>
      <c r="AJU375" s="1"/>
      <c r="AJV375" s="1"/>
      <c r="AJW375" s="1"/>
      <c r="AJX375" s="1"/>
      <c r="AJY375" s="1"/>
      <c r="AJZ375" s="1"/>
      <c r="AKA375" s="1"/>
      <c r="AKB375" s="1"/>
      <c r="AKC375" s="1"/>
      <c r="AKD375" s="1"/>
      <c r="AKE375" s="1"/>
      <c r="AKF375" s="1"/>
      <c r="AKG375" s="1"/>
      <c r="AKH375" s="1"/>
      <c r="AKI375" s="1"/>
      <c r="AKJ375" s="1"/>
      <c r="AKK375" s="1"/>
      <c r="AKL375" s="1"/>
      <c r="AKM375" s="1"/>
      <c r="AKN375" s="1"/>
      <c r="AKO375" s="1"/>
      <c r="AKP375" s="1"/>
      <c r="AKQ375" s="1"/>
      <c r="AKR375" s="1"/>
      <c r="AKS375" s="1"/>
      <c r="AKT375" s="1"/>
      <c r="AKU375" s="1"/>
      <c r="AKV375" s="1"/>
      <c r="AKW375" s="1"/>
      <c r="AKX375" s="1"/>
      <c r="AKY375" s="1"/>
      <c r="AKZ375" s="1"/>
      <c r="ALA375" s="1"/>
      <c r="ALB375" s="1"/>
      <c r="ALC375" s="1"/>
      <c r="ALD375" s="1"/>
      <c r="ALE375" s="1"/>
      <c r="ALF375" s="1"/>
      <c r="ALG375" s="1"/>
      <c r="ALH375" s="1"/>
      <c r="ALI375" s="1"/>
      <c r="ALJ375" s="1"/>
      <c r="ALK375" s="1"/>
      <c r="ALL375" s="1"/>
      <c r="ALM375" s="1"/>
      <c r="ALN375" s="1"/>
      <c r="ALO375" s="1"/>
      <c r="ALP375" s="1"/>
      <c r="ALQ375" s="1"/>
      <c r="ALR375" s="1"/>
      <c r="ALS375" s="1"/>
      <c r="ALT375" s="1"/>
      <c r="ALU375" s="1"/>
      <c r="ALV375" s="1"/>
      <c r="ALW375" s="1"/>
      <c r="ALX375" s="1"/>
      <c r="ALY375" s="1"/>
      <c r="ALZ375" s="1"/>
      <c r="AMA375" s="1"/>
    </row>
    <row r="376" spans="1:1015" s="23" customFormat="1">
      <c r="A376" s="22"/>
      <c r="B376" s="17"/>
      <c r="C376" s="7"/>
      <c r="D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c r="EF376" s="1"/>
      <c r="EG376" s="1"/>
      <c r="EH376" s="1"/>
      <c r="EI376" s="1"/>
      <c r="EJ376" s="1"/>
      <c r="EK376" s="1"/>
      <c r="EL376" s="1"/>
      <c r="EM376" s="1"/>
      <c r="EN376" s="1"/>
      <c r="EO376" s="1"/>
      <c r="EP376" s="1"/>
      <c r="EQ376" s="1"/>
      <c r="ER376" s="1"/>
      <c r="ES376" s="1"/>
      <c r="ET376" s="1"/>
      <c r="EU376" s="1"/>
      <c r="EV376" s="1"/>
      <c r="EW376" s="1"/>
      <c r="EX376" s="1"/>
      <c r="EY376" s="1"/>
      <c r="EZ376" s="1"/>
      <c r="FA376" s="1"/>
      <c r="FB376" s="1"/>
      <c r="FC376" s="1"/>
      <c r="FD376" s="1"/>
      <c r="FE376" s="1"/>
      <c r="FF376" s="1"/>
      <c r="FG376" s="1"/>
      <c r="FH376" s="1"/>
      <c r="FI376" s="1"/>
      <c r="FJ376" s="1"/>
      <c r="FK376" s="1"/>
      <c r="FL376" s="1"/>
      <c r="FM376" s="1"/>
      <c r="FN376" s="1"/>
      <c r="FO376" s="1"/>
      <c r="FP376" s="1"/>
      <c r="FQ376" s="1"/>
      <c r="FR376" s="1"/>
      <c r="FS376" s="1"/>
      <c r="FT376" s="1"/>
      <c r="FU376" s="1"/>
      <c r="FV376" s="1"/>
      <c r="FW376" s="1"/>
      <c r="FX376" s="1"/>
      <c r="FY376" s="1"/>
      <c r="FZ376" s="1"/>
      <c r="GA376" s="1"/>
      <c r="GB376" s="1"/>
      <c r="GC376" s="1"/>
      <c r="GD376" s="1"/>
      <c r="GE376" s="1"/>
      <c r="GF376" s="1"/>
      <c r="GG376" s="1"/>
      <c r="GH376" s="1"/>
      <c r="GI376" s="1"/>
      <c r="GJ376" s="1"/>
      <c r="GK376" s="1"/>
      <c r="GL376" s="1"/>
      <c r="GM376" s="1"/>
      <c r="GN376" s="1"/>
      <c r="GO376" s="1"/>
      <c r="GP376" s="1"/>
      <c r="GQ376" s="1"/>
      <c r="GR376" s="1"/>
      <c r="GS376" s="1"/>
      <c r="GT376" s="1"/>
      <c r="GU376" s="1"/>
      <c r="GV376" s="1"/>
      <c r="GW376" s="1"/>
      <c r="GX376" s="1"/>
      <c r="GY376" s="1"/>
      <c r="GZ376" s="1"/>
      <c r="HA376" s="1"/>
      <c r="HB376" s="1"/>
      <c r="HC376" s="1"/>
      <c r="HD376" s="1"/>
      <c r="HE376" s="1"/>
      <c r="HF376" s="1"/>
      <c r="HG376" s="1"/>
      <c r="HH376" s="1"/>
      <c r="HI376" s="1"/>
      <c r="HJ376" s="1"/>
      <c r="HK376" s="1"/>
      <c r="HL376" s="1"/>
      <c r="HM376" s="1"/>
      <c r="HN376" s="1"/>
      <c r="HO376" s="1"/>
      <c r="HP376" s="1"/>
      <c r="HQ376" s="1"/>
      <c r="HR376" s="1"/>
      <c r="HS376" s="1"/>
      <c r="HT376" s="1"/>
      <c r="HU376" s="1"/>
      <c r="HV376" s="1"/>
      <c r="HW376" s="1"/>
      <c r="HX376" s="1"/>
      <c r="HY376" s="1"/>
      <c r="HZ376" s="1"/>
      <c r="IA376" s="1"/>
      <c r="IB376" s="1"/>
      <c r="IC376" s="1"/>
      <c r="ID376" s="1"/>
      <c r="IE376" s="1"/>
      <c r="IF376" s="1"/>
      <c r="IG376" s="1"/>
      <c r="IH376" s="1"/>
      <c r="II376" s="1"/>
      <c r="IJ376" s="1"/>
      <c r="IK376" s="1"/>
      <c r="IL376" s="1"/>
      <c r="IM376" s="1"/>
      <c r="IN376" s="1"/>
      <c r="IO376" s="1"/>
      <c r="IP376" s="1"/>
      <c r="IQ376" s="1"/>
      <c r="IR376" s="1"/>
      <c r="IS376" s="1"/>
      <c r="IT376" s="1"/>
      <c r="IU376" s="1"/>
      <c r="IV376" s="1"/>
      <c r="IW376" s="1"/>
      <c r="IX376" s="1"/>
      <c r="IY376" s="1"/>
      <c r="IZ376" s="1"/>
      <c r="JA376" s="1"/>
      <c r="JB376" s="1"/>
      <c r="JC376" s="1"/>
      <c r="JD376" s="1"/>
      <c r="JE376" s="1"/>
      <c r="JF376" s="1"/>
      <c r="JG376" s="1"/>
      <c r="JH376" s="1"/>
      <c r="JI376" s="1"/>
      <c r="JJ376" s="1"/>
      <c r="JK376" s="1"/>
      <c r="JL376" s="1"/>
      <c r="JM376" s="1"/>
      <c r="JN376" s="1"/>
      <c r="JO376" s="1"/>
      <c r="JP376" s="1"/>
      <c r="JQ376" s="1"/>
      <c r="JR376" s="1"/>
      <c r="JS376" s="1"/>
      <c r="JT376" s="1"/>
      <c r="JU376" s="1"/>
      <c r="JV376" s="1"/>
      <c r="JW376" s="1"/>
      <c r="JX376" s="1"/>
      <c r="JY376" s="1"/>
      <c r="JZ376" s="1"/>
      <c r="KA376" s="1"/>
      <c r="KB376" s="1"/>
      <c r="KC376" s="1"/>
      <c r="KD376" s="1"/>
      <c r="KE376" s="1"/>
      <c r="KF376" s="1"/>
      <c r="KG376" s="1"/>
      <c r="KH376" s="1"/>
      <c r="KI376" s="1"/>
      <c r="KJ376" s="1"/>
      <c r="KK376" s="1"/>
      <c r="KL376" s="1"/>
      <c r="KM376" s="1"/>
      <c r="KN376" s="1"/>
      <c r="KO376" s="1"/>
      <c r="KP376" s="1"/>
      <c r="KQ376" s="1"/>
      <c r="KR376" s="1"/>
      <c r="KS376" s="1"/>
      <c r="KT376" s="1"/>
      <c r="KU376" s="1"/>
      <c r="KV376" s="1"/>
      <c r="KW376" s="1"/>
      <c r="KX376" s="1"/>
      <c r="KY376" s="1"/>
      <c r="KZ376" s="1"/>
      <c r="LA376" s="1"/>
      <c r="LB376" s="1"/>
      <c r="LC376" s="1"/>
      <c r="LD376" s="1"/>
      <c r="LE376" s="1"/>
      <c r="LF376" s="1"/>
      <c r="LG376" s="1"/>
      <c r="LH376" s="1"/>
      <c r="LI376" s="1"/>
      <c r="LJ376" s="1"/>
      <c r="LK376" s="1"/>
      <c r="LL376" s="1"/>
      <c r="LM376" s="1"/>
      <c r="LN376" s="1"/>
      <c r="LO376" s="1"/>
      <c r="LP376" s="1"/>
      <c r="LQ376" s="1"/>
      <c r="LR376" s="1"/>
      <c r="LS376" s="1"/>
      <c r="LT376" s="1"/>
      <c r="LU376" s="1"/>
      <c r="LV376" s="1"/>
      <c r="LW376" s="1"/>
      <c r="LX376" s="1"/>
      <c r="LY376" s="1"/>
      <c r="LZ376" s="1"/>
      <c r="MA376" s="1"/>
      <c r="MB376" s="1"/>
      <c r="MC376" s="1"/>
      <c r="MD376" s="1"/>
      <c r="ME376" s="1"/>
      <c r="MF376" s="1"/>
      <c r="MG376" s="1"/>
      <c r="MH376" s="1"/>
      <c r="MI376" s="1"/>
      <c r="MJ376" s="1"/>
      <c r="MK376" s="1"/>
      <c r="ML376" s="1"/>
      <c r="MM376" s="1"/>
      <c r="MN376" s="1"/>
      <c r="MO376" s="1"/>
      <c r="MP376" s="1"/>
      <c r="MQ376" s="1"/>
      <c r="MR376" s="1"/>
      <c r="MS376" s="1"/>
      <c r="MT376" s="1"/>
      <c r="MU376" s="1"/>
      <c r="MV376" s="1"/>
      <c r="MW376" s="1"/>
      <c r="MX376" s="1"/>
      <c r="MY376" s="1"/>
      <c r="MZ376" s="1"/>
      <c r="NA376" s="1"/>
      <c r="NB376" s="1"/>
      <c r="NC376" s="1"/>
      <c r="ND376" s="1"/>
      <c r="NE376" s="1"/>
      <c r="NF376" s="1"/>
      <c r="NG376" s="1"/>
      <c r="NH376" s="1"/>
      <c r="NI376" s="1"/>
      <c r="NJ376" s="1"/>
      <c r="NK376" s="1"/>
      <c r="NL376" s="1"/>
      <c r="NM376" s="1"/>
      <c r="NN376" s="1"/>
      <c r="NO376" s="1"/>
      <c r="NP376" s="1"/>
      <c r="NQ376" s="1"/>
      <c r="NR376" s="1"/>
      <c r="NS376" s="1"/>
      <c r="NT376" s="1"/>
      <c r="NU376" s="1"/>
      <c r="NV376" s="1"/>
      <c r="NW376" s="1"/>
      <c r="NX376" s="1"/>
      <c r="NY376" s="1"/>
      <c r="NZ376" s="1"/>
      <c r="OA376" s="1"/>
      <c r="OB376" s="1"/>
      <c r="OC376" s="1"/>
      <c r="OD376" s="1"/>
      <c r="OE376" s="1"/>
      <c r="OF376" s="1"/>
      <c r="OG376" s="1"/>
      <c r="OH376" s="1"/>
      <c r="OI376" s="1"/>
      <c r="OJ376" s="1"/>
      <c r="OK376" s="1"/>
      <c r="OL376" s="1"/>
      <c r="OM376" s="1"/>
      <c r="ON376" s="1"/>
      <c r="OO376" s="1"/>
      <c r="OP376" s="1"/>
      <c r="OQ376" s="1"/>
      <c r="OR376" s="1"/>
      <c r="OS376" s="1"/>
      <c r="OT376" s="1"/>
      <c r="OU376" s="1"/>
      <c r="OV376" s="1"/>
      <c r="OW376" s="1"/>
      <c r="OX376" s="1"/>
      <c r="OY376" s="1"/>
      <c r="OZ376" s="1"/>
      <c r="PA376" s="1"/>
      <c r="PB376" s="1"/>
      <c r="PC376" s="1"/>
      <c r="PD376" s="1"/>
      <c r="PE376" s="1"/>
      <c r="PF376" s="1"/>
      <c r="PG376" s="1"/>
      <c r="PH376" s="1"/>
      <c r="PI376" s="1"/>
      <c r="PJ376" s="1"/>
      <c r="PK376" s="1"/>
      <c r="PL376" s="1"/>
      <c r="PM376" s="1"/>
      <c r="PN376" s="1"/>
      <c r="PO376" s="1"/>
      <c r="PP376" s="1"/>
      <c r="PQ376" s="1"/>
      <c r="PR376" s="1"/>
      <c r="PS376" s="1"/>
      <c r="PT376" s="1"/>
      <c r="PU376" s="1"/>
      <c r="PV376" s="1"/>
      <c r="PW376" s="1"/>
      <c r="PX376" s="1"/>
      <c r="PY376" s="1"/>
      <c r="PZ376" s="1"/>
      <c r="QA376" s="1"/>
      <c r="QB376" s="1"/>
      <c r="QC376" s="1"/>
      <c r="QD376" s="1"/>
      <c r="QE376" s="1"/>
      <c r="QF376" s="1"/>
      <c r="QG376" s="1"/>
      <c r="QH376" s="1"/>
      <c r="QI376" s="1"/>
      <c r="QJ376" s="1"/>
      <c r="QK376" s="1"/>
      <c r="QL376" s="1"/>
      <c r="QM376" s="1"/>
      <c r="QN376" s="1"/>
      <c r="QO376" s="1"/>
      <c r="QP376" s="1"/>
      <c r="QQ376" s="1"/>
      <c r="QR376" s="1"/>
      <c r="QS376" s="1"/>
      <c r="QT376" s="1"/>
      <c r="QU376" s="1"/>
      <c r="QV376" s="1"/>
      <c r="QW376" s="1"/>
      <c r="QX376" s="1"/>
      <c r="QY376" s="1"/>
      <c r="QZ376" s="1"/>
      <c r="RA376" s="1"/>
      <c r="RB376" s="1"/>
      <c r="RC376" s="1"/>
      <c r="RD376" s="1"/>
      <c r="RE376" s="1"/>
      <c r="RF376" s="1"/>
      <c r="RG376" s="1"/>
      <c r="RH376" s="1"/>
      <c r="RI376" s="1"/>
      <c r="RJ376" s="1"/>
      <c r="RK376" s="1"/>
      <c r="RL376" s="1"/>
      <c r="RM376" s="1"/>
      <c r="RN376" s="1"/>
      <c r="RO376" s="1"/>
      <c r="RP376" s="1"/>
      <c r="RQ376" s="1"/>
      <c r="RR376" s="1"/>
      <c r="RS376" s="1"/>
      <c r="RT376" s="1"/>
      <c r="RU376" s="1"/>
      <c r="RV376" s="1"/>
      <c r="RW376" s="1"/>
      <c r="RX376" s="1"/>
      <c r="RY376" s="1"/>
      <c r="RZ376" s="1"/>
      <c r="SA376" s="1"/>
      <c r="SB376" s="1"/>
      <c r="SC376" s="1"/>
      <c r="SD376" s="1"/>
      <c r="SE376" s="1"/>
      <c r="SF376" s="1"/>
      <c r="SG376" s="1"/>
      <c r="SH376" s="1"/>
      <c r="SI376" s="1"/>
      <c r="SJ376" s="1"/>
      <c r="SK376" s="1"/>
      <c r="SL376" s="1"/>
      <c r="SM376" s="1"/>
      <c r="SN376" s="1"/>
      <c r="SO376" s="1"/>
      <c r="SP376" s="1"/>
      <c r="SQ376" s="1"/>
      <c r="SR376" s="1"/>
      <c r="SS376" s="1"/>
      <c r="ST376" s="1"/>
      <c r="SU376" s="1"/>
      <c r="SV376" s="1"/>
      <c r="SW376" s="1"/>
      <c r="SX376" s="1"/>
      <c r="SY376" s="1"/>
      <c r="SZ376" s="1"/>
      <c r="TA376" s="1"/>
      <c r="TB376" s="1"/>
      <c r="TC376" s="1"/>
      <c r="TD376" s="1"/>
      <c r="TE376" s="1"/>
      <c r="TF376" s="1"/>
      <c r="TG376" s="1"/>
      <c r="TH376" s="1"/>
      <c r="TI376" s="1"/>
      <c r="TJ376" s="1"/>
      <c r="TK376" s="1"/>
      <c r="TL376" s="1"/>
      <c r="TM376" s="1"/>
      <c r="TN376" s="1"/>
      <c r="TO376" s="1"/>
      <c r="TP376" s="1"/>
      <c r="TQ376" s="1"/>
      <c r="TR376" s="1"/>
      <c r="TS376" s="1"/>
      <c r="TT376" s="1"/>
      <c r="TU376" s="1"/>
      <c r="TV376" s="1"/>
      <c r="TW376" s="1"/>
      <c r="TX376" s="1"/>
      <c r="TY376" s="1"/>
      <c r="TZ376" s="1"/>
      <c r="UA376" s="1"/>
      <c r="UB376" s="1"/>
      <c r="UC376" s="1"/>
      <c r="UD376" s="1"/>
      <c r="UE376" s="1"/>
      <c r="UF376" s="1"/>
      <c r="UG376" s="1"/>
      <c r="UH376" s="1"/>
      <c r="UI376" s="1"/>
      <c r="UJ376" s="1"/>
      <c r="UK376" s="1"/>
      <c r="UL376" s="1"/>
      <c r="UM376" s="1"/>
      <c r="UN376" s="1"/>
      <c r="UO376" s="1"/>
      <c r="UP376" s="1"/>
      <c r="UQ376" s="1"/>
      <c r="UR376" s="1"/>
      <c r="US376" s="1"/>
      <c r="UT376" s="1"/>
      <c r="UU376" s="1"/>
      <c r="UV376" s="1"/>
      <c r="UW376" s="1"/>
      <c r="UX376" s="1"/>
      <c r="UY376" s="1"/>
      <c r="UZ376" s="1"/>
      <c r="VA376" s="1"/>
      <c r="VB376" s="1"/>
      <c r="VC376" s="1"/>
      <c r="VD376" s="1"/>
      <c r="VE376" s="1"/>
      <c r="VF376" s="1"/>
      <c r="VG376" s="1"/>
      <c r="VH376" s="1"/>
      <c r="VI376" s="1"/>
      <c r="VJ376" s="1"/>
      <c r="VK376" s="1"/>
      <c r="VL376" s="1"/>
      <c r="VM376" s="1"/>
      <c r="VN376" s="1"/>
      <c r="VO376" s="1"/>
      <c r="VP376" s="1"/>
      <c r="VQ376" s="1"/>
      <c r="VR376" s="1"/>
      <c r="VS376" s="1"/>
      <c r="VT376" s="1"/>
      <c r="VU376" s="1"/>
      <c r="VV376" s="1"/>
      <c r="VW376" s="1"/>
      <c r="VX376" s="1"/>
      <c r="VY376" s="1"/>
      <c r="VZ376" s="1"/>
      <c r="WA376" s="1"/>
      <c r="WB376" s="1"/>
      <c r="WC376" s="1"/>
      <c r="WD376" s="1"/>
      <c r="WE376" s="1"/>
      <c r="WF376" s="1"/>
      <c r="WG376" s="1"/>
      <c r="WH376" s="1"/>
      <c r="WI376" s="1"/>
      <c r="WJ376" s="1"/>
      <c r="WK376" s="1"/>
      <c r="WL376" s="1"/>
      <c r="WM376" s="1"/>
      <c r="WN376" s="1"/>
      <c r="WO376" s="1"/>
      <c r="WP376" s="1"/>
      <c r="WQ376" s="1"/>
      <c r="WR376" s="1"/>
      <c r="WS376" s="1"/>
      <c r="WT376" s="1"/>
      <c r="WU376" s="1"/>
      <c r="WV376" s="1"/>
      <c r="WW376" s="1"/>
      <c r="WX376" s="1"/>
      <c r="WY376" s="1"/>
      <c r="WZ376" s="1"/>
      <c r="XA376" s="1"/>
      <c r="XB376" s="1"/>
      <c r="XC376" s="1"/>
      <c r="XD376" s="1"/>
      <c r="XE376" s="1"/>
      <c r="XF376" s="1"/>
      <c r="XG376" s="1"/>
      <c r="XH376" s="1"/>
      <c r="XI376" s="1"/>
      <c r="XJ376" s="1"/>
      <c r="XK376" s="1"/>
      <c r="XL376" s="1"/>
      <c r="XM376" s="1"/>
      <c r="XN376" s="1"/>
      <c r="XO376" s="1"/>
      <c r="XP376" s="1"/>
      <c r="XQ376" s="1"/>
      <c r="XR376" s="1"/>
      <c r="XS376" s="1"/>
      <c r="XT376" s="1"/>
      <c r="XU376" s="1"/>
      <c r="XV376" s="1"/>
      <c r="XW376" s="1"/>
      <c r="XX376" s="1"/>
      <c r="XY376" s="1"/>
      <c r="XZ376" s="1"/>
      <c r="YA376" s="1"/>
      <c r="YB376" s="1"/>
      <c r="YC376" s="1"/>
      <c r="YD376" s="1"/>
      <c r="YE376" s="1"/>
      <c r="YF376" s="1"/>
      <c r="YG376" s="1"/>
      <c r="YH376" s="1"/>
      <c r="YI376" s="1"/>
      <c r="YJ376" s="1"/>
      <c r="YK376" s="1"/>
      <c r="YL376" s="1"/>
      <c r="YM376" s="1"/>
      <c r="YN376" s="1"/>
      <c r="YO376" s="1"/>
      <c r="YP376" s="1"/>
      <c r="YQ376" s="1"/>
      <c r="YR376" s="1"/>
      <c r="YS376" s="1"/>
      <c r="YT376" s="1"/>
      <c r="YU376" s="1"/>
      <c r="YV376" s="1"/>
      <c r="YW376" s="1"/>
      <c r="YX376" s="1"/>
      <c r="YY376" s="1"/>
      <c r="YZ376" s="1"/>
      <c r="ZA376" s="1"/>
      <c r="ZB376" s="1"/>
      <c r="ZC376" s="1"/>
      <c r="ZD376" s="1"/>
      <c r="ZE376" s="1"/>
      <c r="ZF376" s="1"/>
      <c r="ZG376" s="1"/>
      <c r="ZH376" s="1"/>
      <c r="ZI376" s="1"/>
      <c r="ZJ376" s="1"/>
      <c r="ZK376" s="1"/>
      <c r="ZL376" s="1"/>
      <c r="ZM376" s="1"/>
      <c r="ZN376" s="1"/>
      <c r="ZO376" s="1"/>
      <c r="ZP376" s="1"/>
      <c r="ZQ376" s="1"/>
      <c r="ZR376" s="1"/>
      <c r="ZS376" s="1"/>
      <c r="ZT376" s="1"/>
      <c r="ZU376" s="1"/>
      <c r="ZV376" s="1"/>
      <c r="ZW376" s="1"/>
      <c r="ZX376" s="1"/>
      <c r="ZY376" s="1"/>
      <c r="ZZ376" s="1"/>
      <c r="AAA376" s="1"/>
      <c r="AAB376" s="1"/>
      <c r="AAC376" s="1"/>
      <c r="AAD376" s="1"/>
      <c r="AAE376" s="1"/>
      <c r="AAF376" s="1"/>
      <c r="AAG376" s="1"/>
      <c r="AAH376" s="1"/>
      <c r="AAI376" s="1"/>
      <c r="AAJ376" s="1"/>
      <c r="AAK376" s="1"/>
      <c r="AAL376" s="1"/>
      <c r="AAM376" s="1"/>
      <c r="AAN376" s="1"/>
      <c r="AAO376" s="1"/>
      <c r="AAP376" s="1"/>
      <c r="AAQ376" s="1"/>
      <c r="AAR376" s="1"/>
      <c r="AAS376" s="1"/>
      <c r="AAT376" s="1"/>
      <c r="AAU376" s="1"/>
      <c r="AAV376" s="1"/>
      <c r="AAW376" s="1"/>
      <c r="AAX376" s="1"/>
      <c r="AAY376" s="1"/>
      <c r="AAZ376" s="1"/>
      <c r="ABA376" s="1"/>
      <c r="ABB376" s="1"/>
      <c r="ABC376" s="1"/>
      <c r="ABD376" s="1"/>
      <c r="ABE376" s="1"/>
      <c r="ABF376" s="1"/>
      <c r="ABG376" s="1"/>
      <c r="ABH376" s="1"/>
      <c r="ABI376" s="1"/>
      <c r="ABJ376" s="1"/>
      <c r="ABK376" s="1"/>
      <c r="ABL376" s="1"/>
      <c r="ABM376" s="1"/>
      <c r="ABN376" s="1"/>
      <c r="ABO376" s="1"/>
      <c r="ABP376" s="1"/>
      <c r="ABQ376" s="1"/>
      <c r="ABR376" s="1"/>
      <c r="ABS376" s="1"/>
      <c r="ABT376" s="1"/>
      <c r="ABU376" s="1"/>
      <c r="ABV376" s="1"/>
      <c r="ABW376" s="1"/>
      <c r="ABX376" s="1"/>
      <c r="ABY376" s="1"/>
      <c r="ABZ376" s="1"/>
      <c r="ACA376" s="1"/>
      <c r="ACB376" s="1"/>
      <c r="ACC376" s="1"/>
      <c r="ACD376" s="1"/>
      <c r="ACE376" s="1"/>
      <c r="ACF376" s="1"/>
      <c r="ACG376" s="1"/>
      <c r="ACH376" s="1"/>
      <c r="ACI376" s="1"/>
      <c r="ACJ376" s="1"/>
      <c r="ACK376" s="1"/>
      <c r="ACL376" s="1"/>
      <c r="ACM376" s="1"/>
      <c r="ACN376" s="1"/>
      <c r="ACO376" s="1"/>
      <c r="ACP376" s="1"/>
      <c r="ACQ376" s="1"/>
      <c r="ACR376" s="1"/>
      <c r="ACS376" s="1"/>
      <c r="ACT376" s="1"/>
      <c r="ACU376" s="1"/>
      <c r="ACV376" s="1"/>
      <c r="ACW376" s="1"/>
      <c r="ACX376" s="1"/>
      <c r="ACY376" s="1"/>
      <c r="ACZ376" s="1"/>
      <c r="ADA376" s="1"/>
      <c r="ADB376" s="1"/>
      <c r="ADC376" s="1"/>
      <c r="ADD376" s="1"/>
      <c r="ADE376" s="1"/>
      <c r="ADF376" s="1"/>
      <c r="ADG376" s="1"/>
      <c r="ADH376" s="1"/>
      <c r="ADI376" s="1"/>
      <c r="ADJ376" s="1"/>
      <c r="ADK376" s="1"/>
      <c r="ADL376" s="1"/>
      <c r="ADM376" s="1"/>
      <c r="ADN376" s="1"/>
      <c r="ADO376" s="1"/>
      <c r="ADP376" s="1"/>
      <c r="ADQ376" s="1"/>
      <c r="ADR376" s="1"/>
      <c r="ADS376" s="1"/>
      <c r="ADT376" s="1"/>
      <c r="ADU376" s="1"/>
      <c r="ADV376" s="1"/>
      <c r="ADW376" s="1"/>
      <c r="ADX376" s="1"/>
      <c r="ADY376" s="1"/>
      <c r="ADZ376" s="1"/>
      <c r="AEA376" s="1"/>
      <c r="AEB376" s="1"/>
      <c r="AEC376" s="1"/>
      <c r="AED376" s="1"/>
      <c r="AEE376" s="1"/>
      <c r="AEF376" s="1"/>
      <c r="AEG376" s="1"/>
      <c r="AEH376" s="1"/>
      <c r="AEI376" s="1"/>
      <c r="AEJ376" s="1"/>
      <c r="AEK376" s="1"/>
      <c r="AEL376" s="1"/>
      <c r="AEM376" s="1"/>
      <c r="AEN376" s="1"/>
      <c r="AEO376" s="1"/>
      <c r="AEP376" s="1"/>
      <c r="AEQ376" s="1"/>
      <c r="AER376" s="1"/>
      <c r="AES376" s="1"/>
      <c r="AET376" s="1"/>
      <c r="AEU376" s="1"/>
      <c r="AEV376" s="1"/>
      <c r="AEW376" s="1"/>
      <c r="AEX376" s="1"/>
      <c r="AEY376" s="1"/>
      <c r="AEZ376" s="1"/>
      <c r="AFA376" s="1"/>
      <c r="AFB376" s="1"/>
      <c r="AFC376" s="1"/>
      <c r="AFD376" s="1"/>
      <c r="AFE376" s="1"/>
      <c r="AFF376" s="1"/>
      <c r="AFG376" s="1"/>
      <c r="AFH376" s="1"/>
      <c r="AFI376" s="1"/>
      <c r="AFJ376" s="1"/>
      <c r="AFK376" s="1"/>
      <c r="AFL376" s="1"/>
      <c r="AFM376" s="1"/>
      <c r="AFN376" s="1"/>
      <c r="AFO376" s="1"/>
      <c r="AFP376" s="1"/>
      <c r="AFQ376" s="1"/>
      <c r="AFR376" s="1"/>
      <c r="AFS376" s="1"/>
      <c r="AFT376" s="1"/>
      <c r="AFU376" s="1"/>
      <c r="AFV376" s="1"/>
      <c r="AFW376" s="1"/>
      <c r="AFX376" s="1"/>
      <c r="AFY376" s="1"/>
      <c r="AFZ376" s="1"/>
      <c r="AGA376" s="1"/>
      <c r="AGB376" s="1"/>
      <c r="AGC376" s="1"/>
      <c r="AGD376" s="1"/>
      <c r="AGE376" s="1"/>
      <c r="AGF376" s="1"/>
      <c r="AGG376" s="1"/>
      <c r="AGH376" s="1"/>
      <c r="AGI376" s="1"/>
      <c r="AGJ376" s="1"/>
      <c r="AGK376" s="1"/>
      <c r="AGL376" s="1"/>
      <c r="AGM376" s="1"/>
      <c r="AGN376" s="1"/>
      <c r="AGO376" s="1"/>
      <c r="AGP376" s="1"/>
      <c r="AGQ376" s="1"/>
      <c r="AGR376" s="1"/>
      <c r="AGS376" s="1"/>
      <c r="AGT376" s="1"/>
      <c r="AGU376" s="1"/>
      <c r="AGV376" s="1"/>
      <c r="AGW376" s="1"/>
      <c r="AGX376" s="1"/>
      <c r="AGY376" s="1"/>
      <c r="AGZ376" s="1"/>
      <c r="AHA376" s="1"/>
      <c r="AHB376" s="1"/>
      <c r="AHC376" s="1"/>
      <c r="AHD376" s="1"/>
      <c r="AHE376" s="1"/>
      <c r="AHF376" s="1"/>
      <c r="AHG376" s="1"/>
      <c r="AHH376" s="1"/>
      <c r="AHI376" s="1"/>
      <c r="AHJ376" s="1"/>
      <c r="AHK376" s="1"/>
      <c r="AHL376" s="1"/>
      <c r="AHM376" s="1"/>
      <c r="AHN376" s="1"/>
      <c r="AHO376" s="1"/>
      <c r="AHP376" s="1"/>
      <c r="AHQ376" s="1"/>
      <c r="AHR376" s="1"/>
      <c r="AHS376" s="1"/>
      <c r="AHT376" s="1"/>
      <c r="AHU376" s="1"/>
      <c r="AHV376" s="1"/>
      <c r="AHW376" s="1"/>
      <c r="AHX376" s="1"/>
      <c r="AHY376" s="1"/>
      <c r="AHZ376" s="1"/>
      <c r="AIA376" s="1"/>
      <c r="AIB376" s="1"/>
      <c r="AIC376" s="1"/>
      <c r="AID376" s="1"/>
      <c r="AIE376" s="1"/>
      <c r="AIF376" s="1"/>
      <c r="AIG376" s="1"/>
      <c r="AIH376" s="1"/>
      <c r="AII376" s="1"/>
      <c r="AIJ376" s="1"/>
      <c r="AIK376" s="1"/>
      <c r="AIL376" s="1"/>
      <c r="AIM376" s="1"/>
      <c r="AIN376" s="1"/>
      <c r="AIO376" s="1"/>
      <c r="AIP376" s="1"/>
      <c r="AIQ376" s="1"/>
      <c r="AIR376" s="1"/>
      <c r="AIS376" s="1"/>
      <c r="AIT376" s="1"/>
      <c r="AIU376" s="1"/>
      <c r="AIV376" s="1"/>
      <c r="AIW376" s="1"/>
      <c r="AIX376" s="1"/>
      <c r="AIY376" s="1"/>
      <c r="AIZ376" s="1"/>
      <c r="AJA376" s="1"/>
      <c r="AJB376" s="1"/>
      <c r="AJC376" s="1"/>
      <c r="AJD376" s="1"/>
      <c r="AJE376" s="1"/>
      <c r="AJF376" s="1"/>
      <c r="AJG376" s="1"/>
      <c r="AJH376" s="1"/>
      <c r="AJI376" s="1"/>
      <c r="AJJ376" s="1"/>
      <c r="AJK376" s="1"/>
      <c r="AJL376" s="1"/>
      <c r="AJM376" s="1"/>
      <c r="AJN376" s="1"/>
      <c r="AJO376" s="1"/>
      <c r="AJP376" s="1"/>
      <c r="AJQ376" s="1"/>
      <c r="AJR376" s="1"/>
      <c r="AJS376" s="1"/>
      <c r="AJT376" s="1"/>
      <c r="AJU376" s="1"/>
      <c r="AJV376" s="1"/>
      <c r="AJW376" s="1"/>
      <c r="AJX376" s="1"/>
      <c r="AJY376" s="1"/>
      <c r="AJZ376" s="1"/>
      <c r="AKA376" s="1"/>
      <c r="AKB376" s="1"/>
      <c r="AKC376" s="1"/>
      <c r="AKD376" s="1"/>
      <c r="AKE376" s="1"/>
      <c r="AKF376" s="1"/>
      <c r="AKG376" s="1"/>
      <c r="AKH376" s="1"/>
      <c r="AKI376" s="1"/>
      <c r="AKJ376" s="1"/>
      <c r="AKK376" s="1"/>
      <c r="AKL376" s="1"/>
      <c r="AKM376" s="1"/>
      <c r="AKN376" s="1"/>
      <c r="AKO376" s="1"/>
      <c r="AKP376" s="1"/>
      <c r="AKQ376" s="1"/>
      <c r="AKR376" s="1"/>
      <c r="AKS376" s="1"/>
      <c r="AKT376" s="1"/>
      <c r="AKU376" s="1"/>
      <c r="AKV376" s="1"/>
      <c r="AKW376" s="1"/>
      <c r="AKX376" s="1"/>
      <c r="AKY376" s="1"/>
      <c r="AKZ376" s="1"/>
      <c r="ALA376" s="1"/>
      <c r="ALB376" s="1"/>
      <c r="ALC376" s="1"/>
      <c r="ALD376" s="1"/>
      <c r="ALE376" s="1"/>
      <c r="ALF376" s="1"/>
      <c r="ALG376" s="1"/>
      <c r="ALH376" s="1"/>
      <c r="ALI376" s="1"/>
      <c r="ALJ376" s="1"/>
      <c r="ALK376" s="1"/>
      <c r="ALL376" s="1"/>
      <c r="ALM376" s="1"/>
      <c r="ALN376" s="1"/>
      <c r="ALO376" s="1"/>
      <c r="ALP376" s="1"/>
      <c r="ALQ376" s="1"/>
      <c r="ALR376" s="1"/>
      <c r="ALS376" s="1"/>
      <c r="ALT376" s="1"/>
      <c r="ALU376" s="1"/>
      <c r="ALV376" s="1"/>
      <c r="ALW376" s="1"/>
      <c r="ALX376" s="1"/>
      <c r="ALY376" s="1"/>
      <c r="ALZ376" s="1"/>
      <c r="AMA376" s="1"/>
    </row>
    <row r="377" spans="1:1015" s="23" customFormat="1" ht="90" customHeight="1">
      <c r="A377" s="22"/>
      <c r="B377" s="17"/>
      <c r="C377" s="7"/>
      <c r="D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1"/>
      <c r="EC377" s="1"/>
      <c r="ED377" s="1"/>
      <c r="EE377" s="1"/>
      <c r="EF377" s="1"/>
      <c r="EG377" s="1"/>
      <c r="EH377" s="1"/>
      <c r="EI377" s="1"/>
      <c r="EJ377" s="1"/>
      <c r="EK377" s="1"/>
      <c r="EL377" s="1"/>
      <c r="EM377" s="1"/>
      <c r="EN377" s="1"/>
      <c r="EO377" s="1"/>
      <c r="EP377" s="1"/>
      <c r="EQ377" s="1"/>
      <c r="ER377" s="1"/>
      <c r="ES377" s="1"/>
      <c r="ET377" s="1"/>
      <c r="EU377" s="1"/>
      <c r="EV377" s="1"/>
      <c r="EW377" s="1"/>
      <c r="EX377" s="1"/>
      <c r="EY377" s="1"/>
      <c r="EZ377" s="1"/>
      <c r="FA377" s="1"/>
      <c r="FB377" s="1"/>
      <c r="FC377" s="1"/>
      <c r="FD377" s="1"/>
      <c r="FE377" s="1"/>
      <c r="FF377" s="1"/>
      <c r="FG377" s="1"/>
      <c r="FH377" s="1"/>
      <c r="FI377" s="1"/>
      <c r="FJ377" s="1"/>
      <c r="FK377" s="1"/>
      <c r="FL377" s="1"/>
      <c r="FM377" s="1"/>
      <c r="FN377" s="1"/>
      <c r="FO377" s="1"/>
      <c r="FP377" s="1"/>
      <c r="FQ377" s="1"/>
      <c r="FR377" s="1"/>
      <c r="FS377" s="1"/>
      <c r="FT377" s="1"/>
      <c r="FU377" s="1"/>
      <c r="FV377" s="1"/>
      <c r="FW377" s="1"/>
      <c r="FX377" s="1"/>
      <c r="FY377" s="1"/>
      <c r="FZ377" s="1"/>
      <c r="GA377" s="1"/>
      <c r="GB377" s="1"/>
      <c r="GC377" s="1"/>
      <c r="GD377" s="1"/>
      <c r="GE377" s="1"/>
      <c r="GF377" s="1"/>
      <c r="GG377" s="1"/>
      <c r="GH377" s="1"/>
      <c r="GI377" s="1"/>
      <c r="GJ377" s="1"/>
      <c r="GK377" s="1"/>
      <c r="GL377" s="1"/>
      <c r="GM377" s="1"/>
      <c r="GN377" s="1"/>
      <c r="GO377" s="1"/>
      <c r="GP377" s="1"/>
      <c r="GQ377" s="1"/>
      <c r="GR377" s="1"/>
      <c r="GS377" s="1"/>
      <c r="GT377" s="1"/>
      <c r="GU377" s="1"/>
      <c r="GV377" s="1"/>
      <c r="GW377" s="1"/>
      <c r="GX377" s="1"/>
      <c r="GY377" s="1"/>
      <c r="GZ377" s="1"/>
      <c r="HA377" s="1"/>
      <c r="HB377" s="1"/>
      <c r="HC377" s="1"/>
      <c r="HD377" s="1"/>
      <c r="HE377" s="1"/>
      <c r="HF377" s="1"/>
      <c r="HG377" s="1"/>
      <c r="HH377" s="1"/>
      <c r="HI377" s="1"/>
      <c r="HJ377" s="1"/>
      <c r="HK377" s="1"/>
      <c r="HL377" s="1"/>
      <c r="HM377" s="1"/>
      <c r="HN377" s="1"/>
      <c r="HO377" s="1"/>
      <c r="HP377" s="1"/>
      <c r="HQ377" s="1"/>
      <c r="HR377" s="1"/>
      <c r="HS377" s="1"/>
      <c r="HT377" s="1"/>
      <c r="HU377" s="1"/>
      <c r="HV377" s="1"/>
      <c r="HW377" s="1"/>
      <c r="HX377" s="1"/>
      <c r="HY377" s="1"/>
      <c r="HZ377" s="1"/>
      <c r="IA377" s="1"/>
      <c r="IB377" s="1"/>
      <c r="IC377" s="1"/>
      <c r="ID377" s="1"/>
      <c r="IE377" s="1"/>
      <c r="IF377" s="1"/>
      <c r="IG377" s="1"/>
      <c r="IH377" s="1"/>
      <c r="II377" s="1"/>
      <c r="IJ377" s="1"/>
      <c r="IK377" s="1"/>
      <c r="IL377" s="1"/>
      <c r="IM377" s="1"/>
      <c r="IN377" s="1"/>
      <c r="IO377" s="1"/>
      <c r="IP377" s="1"/>
      <c r="IQ377" s="1"/>
      <c r="IR377" s="1"/>
      <c r="IS377" s="1"/>
      <c r="IT377" s="1"/>
      <c r="IU377" s="1"/>
      <c r="IV377" s="1"/>
      <c r="IW377" s="1"/>
      <c r="IX377" s="1"/>
      <c r="IY377" s="1"/>
      <c r="IZ377" s="1"/>
      <c r="JA377" s="1"/>
      <c r="JB377" s="1"/>
      <c r="JC377" s="1"/>
      <c r="JD377" s="1"/>
      <c r="JE377" s="1"/>
      <c r="JF377" s="1"/>
      <c r="JG377" s="1"/>
      <c r="JH377" s="1"/>
      <c r="JI377" s="1"/>
      <c r="JJ377" s="1"/>
      <c r="JK377" s="1"/>
      <c r="JL377" s="1"/>
      <c r="JM377" s="1"/>
      <c r="JN377" s="1"/>
      <c r="JO377" s="1"/>
      <c r="JP377" s="1"/>
      <c r="JQ377" s="1"/>
      <c r="JR377" s="1"/>
      <c r="JS377" s="1"/>
      <c r="JT377" s="1"/>
      <c r="JU377" s="1"/>
      <c r="JV377" s="1"/>
      <c r="JW377" s="1"/>
      <c r="JX377" s="1"/>
      <c r="JY377" s="1"/>
      <c r="JZ377" s="1"/>
      <c r="KA377" s="1"/>
      <c r="KB377" s="1"/>
      <c r="KC377" s="1"/>
      <c r="KD377" s="1"/>
      <c r="KE377" s="1"/>
      <c r="KF377" s="1"/>
      <c r="KG377" s="1"/>
      <c r="KH377" s="1"/>
      <c r="KI377" s="1"/>
      <c r="KJ377" s="1"/>
      <c r="KK377" s="1"/>
      <c r="KL377" s="1"/>
      <c r="KM377" s="1"/>
      <c r="KN377" s="1"/>
      <c r="KO377" s="1"/>
      <c r="KP377" s="1"/>
      <c r="KQ377" s="1"/>
      <c r="KR377" s="1"/>
      <c r="KS377" s="1"/>
      <c r="KT377" s="1"/>
      <c r="KU377" s="1"/>
      <c r="KV377" s="1"/>
      <c r="KW377" s="1"/>
      <c r="KX377" s="1"/>
      <c r="KY377" s="1"/>
      <c r="KZ377" s="1"/>
      <c r="LA377" s="1"/>
      <c r="LB377" s="1"/>
      <c r="LC377" s="1"/>
      <c r="LD377" s="1"/>
      <c r="LE377" s="1"/>
      <c r="LF377" s="1"/>
      <c r="LG377" s="1"/>
      <c r="LH377" s="1"/>
      <c r="LI377" s="1"/>
      <c r="LJ377" s="1"/>
      <c r="LK377" s="1"/>
      <c r="LL377" s="1"/>
      <c r="LM377" s="1"/>
      <c r="LN377" s="1"/>
      <c r="LO377" s="1"/>
      <c r="LP377" s="1"/>
      <c r="LQ377" s="1"/>
      <c r="LR377" s="1"/>
      <c r="LS377" s="1"/>
      <c r="LT377" s="1"/>
      <c r="LU377" s="1"/>
      <c r="LV377" s="1"/>
      <c r="LW377" s="1"/>
      <c r="LX377" s="1"/>
      <c r="LY377" s="1"/>
      <c r="LZ377" s="1"/>
      <c r="MA377" s="1"/>
      <c r="MB377" s="1"/>
      <c r="MC377" s="1"/>
      <c r="MD377" s="1"/>
      <c r="ME377" s="1"/>
      <c r="MF377" s="1"/>
      <c r="MG377" s="1"/>
      <c r="MH377" s="1"/>
      <c r="MI377" s="1"/>
      <c r="MJ377" s="1"/>
      <c r="MK377" s="1"/>
      <c r="ML377" s="1"/>
      <c r="MM377" s="1"/>
      <c r="MN377" s="1"/>
      <c r="MO377" s="1"/>
      <c r="MP377" s="1"/>
      <c r="MQ377" s="1"/>
      <c r="MR377" s="1"/>
      <c r="MS377" s="1"/>
      <c r="MT377" s="1"/>
      <c r="MU377" s="1"/>
      <c r="MV377" s="1"/>
      <c r="MW377" s="1"/>
      <c r="MX377" s="1"/>
      <c r="MY377" s="1"/>
      <c r="MZ377" s="1"/>
      <c r="NA377" s="1"/>
      <c r="NB377" s="1"/>
      <c r="NC377" s="1"/>
      <c r="ND377" s="1"/>
      <c r="NE377" s="1"/>
      <c r="NF377" s="1"/>
      <c r="NG377" s="1"/>
      <c r="NH377" s="1"/>
      <c r="NI377" s="1"/>
      <c r="NJ377" s="1"/>
      <c r="NK377" s="1"/>
      <c r="NL377" s="1"/>
      <c r="NM377" s="1"/>
      <c r="NN377" s="1"/>
      <c r="NO377" s="1"/>
      <c r="NP377" s="1"/>
      <c r="NQ377" s="1"/>
      <c r="NR377" s="1"/>
      <c r="NS377" s="1"/>
      <c r="NT377" s="1"/>
      <c r="NU377" s="1"/>
      <c r="NV377" s="1"/>
      <c r="NW377" s="1"/>
      <c r="NX377" s="1"/>
      <c r="NY377" s="1"/>
      <c r="NZ377" s="1"/>
      <c r="OA377" s="1"/>
      <c r="OB377" s="1"/>
      <c r="OC377" s="1"/>
      <c r="OD377" s="1"/>
      <c r="OE377" s="1"/>
      <c r="OF377" s="1"/>
      <c r="OG377" s="1"/>
      <c r="OH377" s="1"/>
      <c r="OI377" s="1"/>
      <c r="OJ377" s="1"/>
      <c r="OK377" s="1"/>
      <c r="OL377" s="1"/>
      <c r="OM377" s="1"/>
      <c r="ON377" s="1"/>
      <c r="OO377" s="1"/>
      <c r="OP377" s="1"/>
      <c r="OQ377" s="1"/>
      <c r="OR377" s="1"/>
      <c r="OS377" s="1"/>
      <c r="OT377" s="1"/>
      <c r="OU377" s="1"/>
      <c r="OV377" s="1"/>
      <c r="OW377" s="1"/>
      <c r="OX377" s="1"/>
      <c r="OY377" s="1"/>
      <c r="OZ377" s="1"/>
      <c r="PA377" s="1"/>
      <c r="PB377" s="1"/>
      <c r="PC377" s="1"/>
      <c r="PD377" s="1"/>
      <c r="PE377" s="1"/>
      <c r="PF377" s="1"/>
      <c r="PG377" s="1"/>
      <c r="PH377" s="1"/>
      <c r="PI377" s="1"/>
      <c r="PJ377" s="1"/>
      <c r="PK377" s="1"/>
      <c r="PL377" s="1"/>
      <c r="PM377" s="1"/>
      <c r="PN377" s="1"/>
      <c r="PO377" s="1"/>
      <c r="PP377" s="1"/>
      <c r="PQ377" s="1"/>
      <c r="PR377" s="1"/>
      <c r="PS377" s="1"/>
      <c r="PT377" s="1"/>
      <c r="PU377" s="1"/>
      <c r="PV377" s="1"/>
      <c r="PW377" s="1"/>
      <c r="PX377" s="1"/>
      <c r="PY377" s="1"/>
      <c r="PZ377" s="1"/>
      <c r="QA377" s="1"/>
      <c r="QB377" s="1"/>
      <c r="QC377" s="1"/>
      <c r="QD377" s="1"/>
      <c r="QE377" s="1"/>
      <c r="QF377" s="1"/>
      <c r="QG377" s="1"/>
      <c r="QH377" s="1"/>
      <c r="QI377" s="1"/>
      <c r="QJ377" s="1"/>
      <c r="QK377" s="1"/>
      <c r="QL377" s="1"/>
      <c r="QM377" s="1"/>
      <c r="QN377" s="1"/>
      <c r="QO377" s="1"/>
      <c r="QP377" s="1"/>
      <c r="QQ377" s="1"/>
      <c r="QR377" s="1"/>
      <c r="QS377" s="1"/>
      <c r="QT377" s="1"/>
      <c r="QU377" s="1"/>
      <c r="QV377" s="1"/>
      <c r="QW377" s="1"/>
      <c r="QX377" s="1"/>
      <c r="QY377" s="1"/>
      <c r="QZ377" s="1"/>
      <c r="RA377" s="1"/>
      <c r="RB377" s="1"/>
      <c r="RC377" s="1"/>
      <c r="RD377" s="1"/>
      <c r="RE377" s="1"/>
      <c r="RF377" s="1"/>
      <c r="RG377" s="1"/>
      <c r="RH377" s="1"/>
      <c r="RI377" s="1"/>
      <c r="RJ377" s="1"/>
      <c r="RK377" s="1"/>
      <c r="RL377" s="1"/>
      <c r="RM377" s="1"/>
      <c r="RN377" s="1"/>
      <c r="RO377" s="1"/>
      <c r="RP377" s="1"/>
      <c r="RQ377" s="1"/>
      <c r="RR377" s="1"/>
      <c r="RS377" s="1"/>
      <c r="RT377" s="1"/>
      <c r="RU377" s="1"/>
      <c r="RV377" s="1"/>
      <c r="RW377" s="1"/>
      <c r="RX377" s="1"/>
      <c r="RY377" s="1"/>
      <c r="RZ377" s="1"/>
      <c r="SA377" s="1"/>
      <c r="SB377" s="1"/>
      <c r="SC377" s="1"/>
      <c r="SD377" s="1"/>
      <c r="SE377" s="1"/>
      <c r="SF377" s="1"/>
      <c r="SG377" s="1"/>
      <c r="SH377" s="1"/>
      <c r="SI377" s="1"/>
      <c r="SJ377" s="1"/>
      <c r="SK377" s="1"/>
      <c r="SL377" s="1"/>
      <c r="SM377" s="1"/>
      <c r="SN377" s="1"/>
      <c r="SO377" s="1"/>
      <c r="SP377" s="1"/>
      <c r="SQ377" s="1"/>
      <c r="SR377" s="1"/>
      <c r="SS377" s="1"/>
      <c r="ST377" s="1"/>
      <c r="SU377" s="1"/>
      <c r="SV377" s="1"/>
      <c r="SW377" s="1"/>
      <c r="SX377" s="1"/>
      <c r="SY377" s="1"/>
      <c r="SZ377" s="1"/>
      <c r="TA377" s="1"/>
      <c r="TB377" s="1"/>
      <c r="TC377" s="1"/>
      <c r="TD377" s="1"/>
      <c r="TE377" s="1"/>
      <c r="TF377" s="1"/>
      <c r="TG377" s="1"/>
      <c r="TH377" s="1"/>
      <c r="TI377" s="1"/>
      <c r="TJ377" s="1"/>
      <c r="TK377" s="1"/>
      <c r="TL377" s="1"/>
      <c r="TM377" s="1"/>
      <c r="TN377" s="1"/>
      <c r="TO377" s="1"/>
      <c r="TP377" s="1"/>
      <c r="TQ377" s="1"/>
      <c r="TR377" s="1"/>
      <c r="TS377" s="1"/>
      <c r="TT377" s="1"/>
      <c r="TU377" s="1"/>
      <c r="TV377" s="1"/>
      <c r="TW377" s="1"/>
      <c r="TX377" s="1"/>
      <c r="TY377" s="1"/>
      <c r="TZ377" s="1"/>
      <c r="UA377" s="1"/>
      <c r="UB377" s="1"/>
      <c r="UC377" s="1"/>
      <c r="UD377" s="1"/>
      <c r="UE377" s="1"/>
      <c r="UF377" s="1"/>
      <c r="UG377" s="1"/>
      <c r="UH377" s="1"/>
      <c r="UI377" s="1"/>
      <c r="UJ377" s="1"/>
      <c r="UK377" s="1"/>
      <c r="UL377" s="1"/>
      <c r="UM377" s="1"/>
      <c r="UN377" s="1"/>
      <c r="UO377" s="1"/>
      <c r="UP377" s="1"/>
      <c r="UQ377" s="1"/>
      <c r="UR377" s="1"/>
      <c r="US377" s="1"/>
      <c r="UT377" s="1"/>
      <c r="UU377" s="1"/>
      <c r="UV377" s="1"/>
      <c r="UW377" s="1"/>
      <c r="UX377" s="1"/>
      <c r="UY377" s="1"/>
      <c r="UZ377" s="1"/>
      <c r="VA377" s="1"/>
      <c r="VB377" s="1"/>
      <c r="VC377" s="1"/>
      <c r="VD377" s="1"/>
      <c r="VE377" s="1"/>
      <c r="VF377" s="1"/>
      <c r="VG377" s="1"/>
      <c r="VH377" s="1"/>
      <c r="VI377" s="1"/>
      <c r="VJ377" s="1"/>
      <c r="VK377" s="1"/>
      <c r="VL377" s="1"/>
      <c r="VM377" s="1"/>
      <c r="VN377" s="1"/>
      <c r="VO377" s="1"/>
      <c r="VP377" s="1"/>
      <c r="VQ377" s="1"/>
      <c r="VR377" s="1"/>
      <c r="VS377" s="1"/>
      <c r="VT377" s="1"/>
      <c r="VU377" s="1"/>
      <c r="VV377" s="1"/>
      <c r="VW377" s="1"/>
      <c r="VX377" s="1"/>
      <c r="VY377" s="1"/>
      <c r="VZ377" s="1"/>
      <c r="WA377" s="1"/>
      <c r="WB377" s="1"/>
      <c r="WC377" s="1"/>
      <c r="WD377" s="1"/>
      <c r="WE377" s="1"/>
      <c r="WF377" s="1"/>
      <c r="WG377" s="1"/>
      <c r="WH377" s="1"/>
      <c r="WI377" s="1"/>
      <c r="WJ377" s="1"/>
      <c r="WK377" s="1"/>
      <c r="WL377" s="1"/>
      <c r="WM377" s="1"/>
      <c r="WN377" s="1"/>
      <c r="WO377" s="1"/>
      <c r="WP377" s="1"/>
      <c r="WQ377" s="1"/>
      <c r="WR377" s="1"/>
      <c r="WS377" s="1"/>
      <c r="WT377" s="1"/>
      <c r="WU377" s="1"/>
      <c r="WV377" s="1"/>
      <c r="WW377" s="1"/>
      <c r="WX377" s="1"/>
      <c r="WY377" s="1"/>
      <c r="WZ377" s="1"/>
      <c r="XA377" s="1"/>
      <c r="XB377" s="1"/>
      <c r="XC377" s="1"/>
      <c r="XD377" s="1"/>
      <c r="XE377" s="1"/>
      <c r="XF377" s="1"/>
      <c r="XG377" s="1"/>
      <c r="XH377" s="1"/>
      <c r="XI377" s="1"/>
      <c r="XJ377" s="1"/>
      <c r="XK377" s="1"/>
      <c r="XL377" s="1"/>
      <c r="XM377" s="1"/>
      <c r="XN377" s="1"/>
      <c r="XO377" s="1"/>
      <c r="XP377" s="1"/>
      <c r="XQ377" s="1"/>
      <c r="XR377" s="1"/>
      <c r="XS377" s="1"/>
      <c r="XT377" s="1"/>
      <c r="XU377" s="1"/>
      <c r="XV377" s="1"/>
      <c r="XW377" s="1"/>
      <c r="XX377" s="1"/>
      <c r="XY377" s="1"/>
      <c r="XZ377" s="1"/>
      <c r="YA377" s="1"/>
      <c r="YB377" s="1"/>
      <c r="YC377" s="1"/>
      <c r="YD377" s="1"/>
      <c r="YE377" s="1"/>
      <c r="YF377" s="1"/>
      <c r="YG377" s="1"/>
      <c r="YH377" s="1"/>
      <c r="YI377" s="1"/>
      <c r="YJ377" s="1"/>
      <c r="YK377" s="1"/>
      <c r="YL377" s="1"/>
      <c r="YM377" s="1"/>
      <c r="YN377" s="1"/>
      <c r="YO377" s="1"/>
      <c r="YP377" s="1"/>
      <c r="YQ377" s="1"/>
      <c r="YR377" s="1"/>
      <c r="YS377" s="1"/>
      <c r="YT377" s="1"/>
      <c r="YU377" s="1"/>
      <c r="YV377" s="1"/>
      <c r="YW377" s="1"/>
      <c r="YX377" s="1"/>
      <c r="YY377" s="1"/>
      <c r="YZ377" s="1"/>
      <c r="ZA377" s="1"/>
      <c r="ZB377" s="1"/>
      <c r="ZC377" s="1"/>
      <c r="ZD377" s="1"/>
      <c r="ZE377" s="1"/>
      <c r="ZF377" s="1"/>
      <c r="ZG377" s="1"/>
      <c r="ZH377" s="1"/>
      <c r="ZI377" s="1"/>
      <c r="ZJ377" s="1"/>
      <c r="ZK377" s="1"/>
      <c r="ZL377" s="1"/>
      <c r="ZM377" s="1"/>
      <c r="ZN377" s="1"/>
      <c r="ZO377" s="1"/>
      <c r="ZP377" s="1"/>
      <c r="ZQ377" s="1"/>
      <c r="ZR377" s="1"/>
      <c r="ZS377" s="1"/>
      <c r="ZT377" s="1"/>
      <c r="ZU377" s="1"/>
      <c r="ZV377" s="1"/>
      <c r="ZW377" s="1"/>
      <c r="ZX377" s="1"/>
      <c r="ZY377" s="1"/>
      <c r="ZZ377" s="1"/>
      <c r="AAA377" s="1"/>
      <c r="AAB377" s="1"/>
      <c r="AAC377" s="1"/>
      <c r="AAD377" s="1"/>
      <c r="AAE377" s="1"/>
      <c r="AAF377" s="1"/>
      <c r="AAG377" s="1"/>
      <c r="AAH377" s="1"/>
      <c r="AAI377" s="1"/>
      <c r="AAJ377" s="1"/>
      <c r="AAK377" s="1"/>
      <c r="AAL377" s="1"/>
      <c r="AAM377" s="1"/>
      <c r="AAN377" s="1"/>
      <c r="AAO377" s="1"/>
      <c r="AAP377" s="1"/>
      <c r="AAQ377" s="1"/>
      <c r="AAR377" s="1"/>
      <c r="AAS377" s="1"/>
      <c r="AAT377" s="1"/>
      <c r="AAU377" s="1"/>
      <c r="AAV377" s="1"/>
      <c r="AAW377" s="1"/>
      <c r="AAX377" s="1"/>
      <c r="AAY377" s="1"/>
      <c r="AAZ377" s="1"/>
      <c r="ABA377" s="1"/>
      <c r="ABB377" s="1"/>
      <c r="ABC377" s="1"/>
      <c r="ABD377" s="1"/>
      <c r="ABE377" s="1"/>
      <c r="ABF377" s="1"/>
      <c r="ABG377" s="1"/>
      <c r="ABH377" s="1"/>
      <c r="ABI377" s="1"/>
      <c r="ABJ377" s="1"/>
      <c r="ABK377" s="1"/>
      <c r="ABL377" s="1"/>
      <c r="ABM377" s="1"/>
      <c r="ABN377" s="1"/>
      <c r="ABO377" s="1"/>
      <c r="ABP377" s="1"/>
      <c r="ABQ377" s="1"/>
      <c r="ABR377" s="1"/>
      <c r="ABS377" s="1"/>
      <c r="ABT377" s="1"/>
      <c r="ABU377" s="1"/>
      <c r="ABV377" s="1"/>
      <c r="ABW377" s="1"/>
      <c r="ABX377" s="1"/>
      <c r="ABY377" s="1"/>
      <c r="ABZ377" s="1"/>
      <c r="ACA377" s="1"/>
      <c r="ACB377" s="1"/>
      <c r="ACC377" s="1"/>
      <c r="ACD377" s="1"/>
      <c r="ACE377" s="1"/>
      <c r="ACF377" s="1"/>
      <c r="ACG377" s="1"/>
      <c r="ACH377" s="1"/>
      <c r="ACI377" s="1"/>
      <c r="ACJ377" s="1"/>
      <c r="ACK377" s="1"/>
      <c r="ACL377" s="1"/>
      <c r="ACM377" s="1"/>
      <c r="ACN377" s="1"/>
      <c r="ACO377" s="1"/>
      <c r="ACP377" s="1"/>
      <c r="ACQ377" s="1"/>
      <c r="ACR377" s="1"/>
      <c r="ACS377" s="1"/>
      <c r="ACT377" s="1"/>
      <c r="ACU377" s="1"/>
      <c r="ACV377" s="1"/>
      <c r="ACW377" s="1"/>
      <c r="ACX377" s="1"/>
      <c r="ACY377" s="1"/>
      <c r="ACZ377" s="1"/>
      <c r="ADA377" s="1"/>
      <c r="ADB377" s="1"/>
      <c r="ADC377" s="1"/>
      <c r="ADD377" s="1"/>
      <c r="ADE377" s="1"/>
      <c r="ADF377" s="1"/>
      <c r="ADG377" s="1"/>
      <c r="ADH377" s="1"/>
      <c r="ADI377" s="1"/>
      <c r="ADJ377" s="1"/>
      <c r="ADK377" s="1"/>
      <c r="ADL377" s="1"/>
      <c r="ADM377" s="1"/>
      <c r="ADN377" s="1"/>
      <c r="ADO377" s="1"/>
      <c r="ADP377" s="1"/>
      <c r="ADQ377" s="1"/>
      <c r="ADR377" s="1"/>
      <c r="ADS377" s="1"/>
      <c r="ADT377" s="1"/>
      <c r="ADU377" s="1"/>
      <c r="ADV377" s="1"/>
      <c r="ADW377" s="1"/>
      <c r="ADX377" s="1"/>
      <c r="ADY377" s="1"/>
      <c r="ADZ377" s="1"/>
      <c r="AEA377" s="1"/>
      <c r="AEB377" s="1"/>
      <c r="AEC377" s="1"/>
      <c r="AED377" s="1"/>
      <c r="AEE377" s="1"/>
      <c r="AEF377" s="1"/>
      <c r="AEG377" s="1"/>
      <c r="AEH377" s="1"/>
      <c r="AEI377" s="1"/>
      <c r="AEJ377" s="1"/>
      <c r="AEK377" s="1"/>
      <c r="AEL377" s="1"/>
      <c r="AEM377" s="1"/>
      <c r="AEN377" s="1"/>
      <c r="AEO377" s="1"/>
      <c r="AEP377" s="1"/>
      <c r="AEQ377" s="1"/>
      <c r="AER377" s="1"/>
      <c r="AES377" s="1"/>
      <c r="AET377" s="1"/>
      <c r="AEU377" s="1"/>
      <c r="AEV377" s="1"/>
      <c r="AEW377" s="1"/>
      <c r="AEX377" s="1"/>
      <c r="AEY377" s="1"/>
      <c r="AEZ377" s="1"/>
      <c r="AFA377" s="1"/>
      <c r="AFB377" s="1"/>
      <c r="AFC377" s="1"/>
      <c r="AFD377" s="1"/>
      <c r="AFE377" s="1"/>
      <c r="AFF377" s="1"/>
      <c r="AFG377" s="1"/>
      <c r="AFH377" s="1"/>
      <c r="AFI377" s="1"/>
      <c r="AFJ377" s="1"/>
      <c r="AFK377" s="1"/>
      <c r="AFL377" s="1"/>
      <c r="AFM377" s="1"/>
      <c r="AFN377" s="1"/>
      <c r="AFO377" s="1"/>
      <c r="AFP377" s="1"/>
      <c r="AFQ377" s="1"/>
      <c r="AFR377" s="1"/>
      <c r="AFS377" s="1"/>
      <c r="AFT377" s="1"/>
      <c r="AFU377" s="1"/>
      <c r="AFV377" s="1"/>
      <c r="AFW377" s="1"/>
      <c r="AFX377" s="1"/>
      <c r="AFY377" s="1"/>
      <c r="AFZ377" s="1"/>
      <c r="AGA377" s="1"/>
      <c r="AGB377" s="1"/>
      <c r="AGC377" s="1"/>
      <c r="AGD377" s="1"/>
      <c r="AGE377" s="1"/>
      <c r="AGF377" s="1"/>
      <c r="AGG377" s="1"/>
      <c r="AGH377" s="1"/>
      <c r="AGI377" s="1"/>
      <c r="AGJ377" s="1"/>
      <c r="AGK377" s="1"/>
      <c r="AGL377" s="1"/>
      <c r="AGM377" s="1"/>
      <c r="AGN377" s="1"/>
      <c r="AGO377" s="1"/>
      <c r="AGP377" s="1"/>
      <c r="AGQ377" s="1"/>
      <c r="AGR377" s="1"/>
      <c r="AGS377" s="1"/>
      <c r="AGT377" s="1"/>
      <c r="AGU377" s="1"/>
      <c r="AGV377" s="1"/>
      <c r="AGW377" s="1"/>
      <c r="AGX377" s="1"/>
      <c r="AGY377" s="1"/>
      <c r="AGZ377" s="1"/>
      <c r="AHA377" s="1"/>
      <c r="AHB377" s="1"/>
      <c r="AHC377" s="1"/>
      <c r="AHD377" s="1"/>
      <c r="AHE377" s="1"/>
      <c r="AHF377" s="1"/>
      <c r="AHG377" s="1"/>
      <c r="AHH377" s="1"/>
      <c r="AHI377" s="1"/>
      <c r="AHJ377" s="1"/>
      <c r="AHK377" s="1"/>
      <c r="AHL377" s="1"/>
      <c r="AHM377" s="1"/>
      <c r="AHN377" s="1"/>
      <c r="AHO377" s="1"/>
      <c r="AHP377" s="1"/>
      <c r="AHQ377" s="1"/>
      <c r="AHR377" s="1"/>
      <c r="AHS377" s="1"/>
      <c r="AHT377" s="1"/>
      <c r="AHU377" s="1"/>
      <c r="AHV377" s="1"/>
      <c r="AHW377" s="1"/>
      <c r="AHX377" s="1"/>
      <c r="AHY377" s="1"/>
      <c r="AHZ377" s="1"/>
      <c r="AIA377" s="1"/>
      <c r="AIB377" s="1"/>
      <c r="AIC377" s="1"/>
      <c r="AID377" s="1"/>
      <c r="AIE377" s="1"/>
      <c r="AIF377" s="1"/>
      <c r="AIG377" s="1"/>
      <c r="AIH377" s="1"/>
      <c r="AII377" s="1"/>
      <c r="AIJ377" s="1"/>
      <c r="AIK377" s="1"/>
      <c r="AIL377" s="1"/>
      <c r="AIM377" s="1"/>
      <c r="AIN377" s="1"/>
      <c r="AIO377" s="1"/>
      <c r="AIP377" s="1"/>
      <c r="AIQ377" s="1"/>
      <c r="AIR377" s="1"/>
      <c r="AIS377" s="1"/>
      <c r="AIT377" s="1"/>
      <c r="AIU377" s="1"/>
      <c r="AIV377" s="1"/>
      <c r="AIW377" s="1"/>
      <c r="AIX377" s="1"/>
      <c r="AIY377" s="1"/>
      <c r="AIZ377" s="1"/>
      <c r="AJA377" s="1"/>
      <c r="AJB377" s="1"/>
      <c r="AJC377" s="1"/>
      <c r="AJD377" s="1"/>
      <c r="AJE377" s="1"/>
      <c r="AJF377" s="1"/>
      <c r="AJG377" s="1"/>
      <c r="AJH377" s="1"/>
      <c r="AJI377" s="1"/>
      <c r="AJJ377" s="1"/>
      <c r="AJK377" s="1"/>
      <c r="AJL377" s="1"/>
      <c r="AJM377" s="1"/>
      <c r="AJN377" s="1"/>
      <c r="AJO377" s="1"/>
      <c r="AJP377" s="1"/>
      <c r="AJQ377" s="1"/>
      <c r="AJR377" s="1"/>
      <c r="AJS377" s="1"/>
      <c r="AJT377" s="1"/>
      <c r="AJU377" s="1"/>
      <c r="AJV377" s="1"/>
      <c r="AJW377" s="1"/>
      <c r="AJX377" s="1"/>
      <c r="AJY377" s="1"/>
      <c r="AJZ377" s="1"/>
      <c r="AKA377" s="1"/>
      <c r="AKB377" s="1"/>
      <c r="AKC377" s="1"/>
      <c r="AKD377" s="1"/>
      <c r="AKE377" s="1"/>
      <c r="AKF377" s="1"/>
      <c r="AKG377" s="1"/>
      <c r="AKH377" s="1"/>
      <c r="AKI377" s="1"/>
      <c r="AKJ377" s="1"/>
      <c r="AKK377" s="1"/>
      <c r="AKL377" s="1"/>
      <c r="AKM377" s="1"/>
      <c r="AKN377" s="1"/>
      <c r="AKO377" s="1"/>
      <c r="AKP377" s="1"/>
      <c r="AKQ377" s="1"/>
      <c r="AKR377" s="1"/>
      <c r="AKS377" s="1"/>
      <c r="AKT377" s="1"/>
      <c r="AKU377" s="1"/>
      <c r="AKV377" s="1"/>
      <c r="AKW377" s="1"/>
      <c r="AKX377" s="1"/>
      <c r="AKY377" s="1"/>
      <c r="AKZ377" s="1"/>
      <c r="ALA377" s="1"/>
      <c r="ALB377" s="1"/>
      <c r="ALC377" s="1"/>
      <c r="ALD377" s="1"/>
      <c r="ALE377" s="1"/>
      <c r="ALF377" s="1"/>
      <c r="ALG377" s="1"/>
      <c r="ALH377" s="1"/>
      <c r="ALI377" s="1"/>
      <c r="ALJ377" s="1"/>
      <c r="ALK377" s="1"/>
      <c r="ALL377" s="1"/>
      <c r="ALM377" s="1"/>
      <c r="ALN377" s="1"/>
      <c r="ALO377" s="1"/>
      <c r="ALP377" s="1"/>
      <c r="ALQ377" s="1"/>
      <c r="ALR377" s="1"/>
      <c r="ALS377" s="1"/>
      <c r="ALT377" s="1"/>
      <c r="ALU377" s="1"/>
      <c r="ALV377" s="1"/>
      <c r="ALW377" s="1"/>
      <c r="ALX377" s="1"/>
      <c r="ALY377" s="1"/>
      <c r="ALZ377" s="1"/>
      <c r="AMA377" s="1"/>
    </row>
    <row r="378" spans="1:1015" s="23" customFormat="1">
      <c r="A378" s="22"/>
      <c r="B378" s="17"/>
      <c r="C378" s="7"/>
      <c r="D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c r="EF378" s="1"/>
      <c r="EG378" s="1"/>
      <c r="EH378" s="1"/>
      <c r="EI378" s="1"/>
      <c r="EJ378" s="1"/>
      <c r="EK378" s="1"/>
      <c r="EL378" s="1"/>
      <c r="EM378" s="1"/>
      <c r="EN378" s="1"/>
      <c r="EO378" s="1"/>
      <c r="EP378" s="1"/>
      <c r="EQ378" s="1"/>
      <c r="ER378" s="1"/>
      <c r="ES378" s="1"/>
      <c r="ET378" s="1"/>
      <c r="EU378" s="1"/>
      <c r="EV378" s="1"/>
      <c r="EW378" s="1"/>
      <c r="EX378" s="1"/>
      <c r="EY378" s="1"/>
      <c r="EZ378" s="1"/>
      <c r="FA378" s="1"/>
      <c r="FB378" s="1"/>
      <c r="FC378" s="1"/>
      <c r="FD378" s="1"/>
      <c r="FE378" s="1"/>
      <c r="FF378" s="1"/>
      <c r="FG378" s="1"/>
      <c r="FH378" s="1"/>
      <c r="FI378" s="1"/>
      <c r="FJ378" s="1"/>
      <c r="FK378" s="1"/>
      <c r="FL378" s="1"/>
      <c r="FM378" s="1"/>
      <c r="FN378" s="1"/>
      <c r="FO378" s="1"/>
      <c r="FP378" s="1"/>
      <c r="FQ378" s="1"/>
      <c r="FR378" s="1"/>
      <c r="FS378" s="1"/>
      <c r="FT378" s="1"/>
      <c r="FU378" s="1"/>
      <c r="FV378" s="1"/>
      <c r="FW378" s="1"/>
      <c r="FX378" s="1"/>
      <c r="FY378" s="1"/>
      <c r="FZ378" s="1"/>
      <c r="GA378" s="1"/>
      <c r="GB378" s="1"/>
      <c r="GC378" s="1"/>
      <c r="GD378" s="1"/>
      <c r="GE378" s="1"/>
      <c r="GF378" s="1"/>
      <c r="GG378" s="1"/>
      <c r="GH378" s="1"/>
      <c r="GI378" s="1"/>
      <c r="GJ378" s="1"/>
      <c r="GK378" s="1"/>
      <c r="GL378" s="1"/>
      <c r="GM378" s="1"/>
      <c r="GN378" s="1"/>
      <c r="GO378" s="1"/>
      <c r="GP378" s="1"/>
      <c r="GQ378" s="1"/>
      <c r="GR378" s="1"/>
      <c r="GS378" s="1"/>
      <c r="GT378" s="1"/>
      <c r="GU378" s="1"/>
      <c r="GV378" s="1"/>
      <c r="GW378" s="1"/>
      <c r="GX378" s="1"/>
      <c r="GY378" s="1"/>
      <c r="GZ378" s="1"/>
      <c r="HA378" s="1"/>
      <c r="HB378" s="1"/>
      <c r="HC378" s="1"/>
      <c r="HD378" s="1"/>
      <c r="HE378" s="1"/>
      <c r="HF378" s="1"/>
      <c r="HG378" s="1"/>
      <c r="HH378" s="1"/>
      <c r="HI378" s="1"/>
      <c r="HJ378" s="1"/>
      <c r="HK378" s="1"/>
      <c r="HL378" s="1"/>
      <c r="HM378" s="1"/>
      <c r="HN378" s="1"/>
      <c r="HO378" s="1"/>
      <c r="HP378" s="1"/>
      <c r="HQ378" s="1"/>
      <c r="HR378" s="1"/>
      <c r="HS378" s="1"/>
      <c r="HT378" s="1"/>
      <c r="HU378" s="1"/>
      <c r="HV378" s="1"/>
      <c r="HW378" s="1"/>
      <c r="HX378" s="1"/>
      <c r="HY378" s="1"/>
      <c r="HZ378" s="1"/>
      <c r="IA378" s="1"/>
      <c r="IB378" s="1"/>
      <c r="IC378" s="1"/>
      <c r="ID378" s="1"/>
      <c r="IE378" s="1"/>
      <c r="IF378" s="1"/>
      <c r="IG378" s="1"/>
      <c r="IH378" s="1"/>
      <c r="II378" s="1"/>
      <c r="IJ378" s="1"/>
      <c r="IK378" s="1"/>
      <c r="IL378" s="1"/>
      <c r="IM378" s="1"/>
      <c r="IN378" s="1"/>
      <c r="IO378" s="1"/>
      <c r="IP378" s="1"/>
      <c r="IQ378" s="1"/>
      <c r="IR378" s="1"/>
      <c r="IS378" s="1"/>
      <c r="IT378" s="1"/>
      <c r="IU378" s="1"/>
      <c r="IV378" s="1"/>
      <c r="IW378" s="1"/>
      <c r="IX378" s="1"/>
      <c r="IY378" s="1"/>
      <c r="IZ378" s="1"/>
      <c r="JA378" s="1"/>
      <c r="JB378" s="1"/>
      <c r="JC378" s="1"/>
      <c r="JD378" s="1"/>
      <c r="JE378" s="1"/>
      <c r="JF378" s="1"/>
      <c r="JG378" s="1"/>
      <c r="JH378" s="1"/>
      <c r="JI378" s="1"/>
      <c r="JJ378" s="1"/>
      <c r="JK378" s="1"/>
      <c r="JL378" s="1"/>
      <c r="JM378" s="1"/>
      <c r="JN378" s="1"/>
      <c r="JO378" s="1"/>
      <c r="JP378" s="1"/>
      <c r="JQ378" s="1"/>
      <c r="JR378" s="1"/>
      <c r="JS378" s="1"/>
      <c r="JT378" s="1"/>
      <c r="JU378" s="1"/>
      <c r="JV378" s="1"/>
      <c r="JW378" s="1"/>
      <c r="JX378" s="1"/>
      <c r="JY378" s="1"/>
      <c r="JZ378" s="1"/>
      <c r="KA378" s="1"/>
      <c r="KB378" s="1"/>
      <c r="KC378" s="1"/>
      <c r="KD378" s="1"/>
      <c r="KE378" s="1"/>
      <c r="KF378" s="1"/>
      <c r="KG378" s="1"/>
      <c r="KH378" s="1"/>
      <c r="KI378" s="1"/>
      <c r="KJ378" s="1"/>
      <c r="KK378" s="1"/>
      <c r="KL378" s="1"/>
      <c r="KM378" s="1"/>
      <c r="KN378" s="1"/>
      <c r="KO378" s="1"/>
      <c r="KP378" s="1"/>
      <c r="KQ378" s="1"/>
      <c r="KR378" s="1"/>
      <c r="KS378" s="1"/>
      <c r="KT378" s="1"/>
      <c r="KU378" s="1"/>
      <c r="KV378" s="1"/>
      <c r="KW378" s="1"/>
      <c r="KX378" s="1"/>
      <c r="KY378" s="1"/>
      <c r="KZ378" s="1"/>
      <c r="LA378" s="1"/>
      <c r="LB378" s="1"/>
      <c r="LC378" s="1"/>
      <c r="LD378" s="1"/>
      <c r="LE378" s="1"/>
      <c r="LF378" s="1"/>
      <c r="LG378" s="1"/>
      <c r="LH378" s="1"/>
      <c r="LI378" s="1"/>
      <c r="LJ378" s="1"/>
      <c r="LK378" s="1"/>
      <c r="LL378" s="1"/>
      <c r="LM378" s="1"/>
      <c r="LN378" s="1"/>
      <c r="LO378" s="1"/>
      <c r="LP378" s="1"/>
      <c r="LQ378" s="1"/>
      <c r="LR378" s="1"/>
      <c r="LS378" s="1"/>
      <c r="LT378" s="1"/>
      <c r="LU378" s="1"/>
      <c r="LV378" s="1"/>
      <c r="LW378" s="1"/>
      <c r="LX378" s="1"/>
      <c r="LY378" s="1"/>
      <c r="LZ378" s="1"/>
      <c r="MA378" s="1"/>
      <c r="MB378" s="1"/>
      <c r="MC378" s="1"/>
      <c r="MD378" s="1"/>
      <c r="ME378" s="1"/>
      <c r="MF378" s="1"/>
      <c r="MG378" s="1"/>
      <c r="MH378" s="1"/>
      <c r="MI378" s="1"/>
      <c r="MJ378" s="1"/>
      <c r="MK378" s="1"/>
      <c r="ML378" s="1"/>
      <c r="MM378" s="1"/>
      <c r="MN378" s="1"/>
      <c r="MO378" s="1"/>
      <c r="MP378" s="1"/>
      <c r="MQ378" s="1"/>
      <c r="MR378" s="1"/>
      <c r="MS378" s="1"/>
      <c r="MT378" s="1"/>
      <c r="MU378" s="1"/>
      <c r="MV378" s="1"/>
      <c r="MW378" s="1"/>
      <c r="MX378" s="1"/>
      <c r="MY378" s="1"/>
      <c r="MZ378" s="1"/>
      <c r="NA378" s="1"/>
      <c r="NB378" s="1"/>
      <c r="NC378" s="1"/>
      <c r="ND378" s="1"/>
      <c r="NE378" s="1"/>
      <c r="NF378" s="1"/>
      <c r="NG378" s="1"/>
      <c r="NH378" s="1"/>
      <c r="NI378" s="1"/>
      <c r="NJ378" s="1"/>
      <c r="NK378" s="1"/>
      <c r="NL378" s="1"/>
      <c r="NM378" s="1"/>
      <c r="NN378" s="1"/>
      <c r="NO378" s="1"/>
      <c r="NP378" s="1"/>
      <c r="NQ378" s="1"/>
      <c r="NR378" s="1"/>
      <c r="NS378" s="1"/>
      <c r="NT378" s="1"/>
      <c r="NU378" s="1"/>
      <c r="NV378" s="1"/>
      <c r="NW378" s="1"/>
      <c r="NX378" s="1"/>
      <c r="NY378" s="1"/>
      <c r="NZ378" s="1"/>
      <c r="OA378" s="1"/>
      <c r="OB378" s="1"/>
      <c r="OC378" s="1"/>
      <c r="OD378" s="1"/>
      <c r="OE378" s="1"/>
      <c r="OF378" s="1"/>
      <c r="OG378" s="1"/>
      <c r="OH378" s="1"/>
      <c r="OI378" s="1"/>
      <c r="OJ378" s="1"/>
      <c r="OK378" s="1"/>
      <c r="OL378" s="1"/>
      <c r="OM378" s="1"/>
      <c r="ON378" s="1"/>
      <c r="OO378" s="1"/>
      <c r="OP378" s="1"/>
      <c r="OQ378" s="1"/>
      <c r="OR378" s="1"/>
      <c r="OS378" s="1"/>
      <c r="OT378" s="1"/>
      <c r="OU378" s="1"/>
      <c r="OV378" s="1"/>
      <c r="OW378" s="1"/>
      <c r="OX378" s="1"/>
      <c r="OY378" s="1"/>
      <c r="OZ378" s="1"/>
      <c r="PA378" s="1"/>
      <c r="PB378" s="1"/>
      <c r="PC378" s="1"/>
      <c r="PD378" s="1"/>
      <c r="PE378" s="1"/>
      <c r="PF378" s="1"/>
      <c r="PG378" s="1"/>
      <c r="PH378" s="1"/>
      <c r="PI378" s="1"/>
      <c r="PJ378" s="1"/>
      <c r="PK378" s="1"/>
      <c r="PL378" s="1"/>
      <c r="PM378" s="1"/>
      <c r="PN378" s="1"/>
      <c r="PO378" s="1"/>
      <c r="PP378" s="1"/>
      <c r="PQ378" s="1"/>
      <c r="PR378" s="1"/>
      <c r="PS378" s="1"/>
      <c r="PT378" s="1"/>
      <c r="PU378" s="1"/>
      <c r="PV378" s="1"/>
      <c r="PW378" s="1"/>
      <c r="PX378" s="1"/>
      <c r="PY378" s="1"/>
      <c r="PZ378" s="1"/>
      <c r="QA378" s="1"/>
      <c r="QB378" s="1"/>
      <c r="QC378" s="1"/>
      <c r="QD378" s="1"/>
      <c r="QE378" s="1"/>
      <c r="QF378" s="1"/>
      <c r="QG378" s="1"/>
      <c r="QH378" s="1"/>
      <c r="QI378" s="1"/>
      <c r="QJ378" s="1"/>
      <c r="QK378" s="1"/>
      <c r="QL378" s="1"/>
      <c r="QM378" s="1"/>
      <c r="QN378" s="1"/>
      <c r="QO378" s="1"/>
      <c r="QP378" s="1"/>
      <c r="QQ378" s="1"/>
      <c r="QR378" s="1"/>
      <c r="QS378" s="1"/>
      <c r="QT378" s="1"/>
      <c r="QU378" s="1"/>
      <c r="QV378" s="1"/>
      <c r="QW378" s="1"/>
      <c r="QX378" s="1"/>
      <c r="QY378" s="1"/>
      <c r="QZ378" s="1"/>
      <c r="RA378" s="1"/>
      <c r="RB378" s="1"/>
      <c r="RC378" s="1"/>
      <c r="RD378" s="1"/>
      <c r="RE378" s="1"/>
      <c r="RF378" s="1"/>
      <c r="RG378" s="1"/>
      <c r="RH378" s="1"/>
      <c r="RI378" s="1"/>
      <c r="RJ378" s="1"/>
      <c r="RK378" s="1"/>
      <c r="RL378" s="1"/>
      <c r="RM378" s="1"/>
      <c r="RN378" s="1"/>
      <c r="RO378" s="1"/>
      <c r="RP378" s="1"/>
      <c r="RQ378" s="1"/>
      <c r="RR378" s="1"/>
      <c r="RS378" s="1"/>
      <c r="RT378" s="1"/>
      <c r="RU378" s="1"/>
      <c r="RV378" s="1"/>
      <c r="RW378" s="1"/>
      <c r="RX378" s="1"/>
      <c r="RY378" s="1"/>
      <c r="RZ378" s="1"/>
      <c r="SA378" s="1"/>
      <c r="SB378" s="1"/>
      <c r="SC378" s="1"/>
      <c r="SD378" s="1"/>
      <c r="SE378" s="1"/>
      <c r="SF378" s="1"/>
      <c r="SG378" s="1"/>
      <c r="SH378" s="1"/>
      <c r="SI378" s="1"/>
      <c r="SJ378" s="1"/>
      <c r="SK378" s="1"/>
      <c r="SL378" s="1"/>
      <c r="SM378" s="1"/>
      <c r="SN378" s="1"/>
      <c r="SO378" s="1"/>
      <c r="SP378" s="1"/>
      <c r="SQ378" s="1"/>
      <c r="SR378" s="1"/>
      <c r="SS378" s="1"/>
      <c r="ST378" s="1"/>
      <c r="SU378" s="1"/>
      <c r="SV378" s="1"/>
      <c r="SW378" s="1"/>
      <c r="SX378" s="1"/>
      <c r="SY378" s="1"/>
      <c r="SZ378" s="1"/>
      <c r="TA378" s="1"/>
      <c r="TB378" s="1"/>
      <c r="TC378" s="1"/>
      <c r="TD378" s="1"/>
      <c r="TE378" s="1"/>
      <c r="TF378" s="1"/>
      <c r="TG378" s="1"/>
      <c r="TH378" s="1"/>
      <c r="TI378" s="1"/>
      <c r="TJ378" s="1"/>
      <c r="TK378" s="1"/>
      <c r="TL378" s="1"/>
      <c r="TM378" s="1"/>
      <c r="TN378" s="1"/>
      <c r="TO378" s="1"/>
      <c r="TP378" s="1"/>
      <c r="TQ378" s="1"/>
      <c r="TR378" s="1"/>
      <c r="TS378" s="1"/>
      <c r="TT378" s="1"/>
      <c r="TU378" s="1"/>
      <c r="TV378" s="1"/>
      <c r="TW378" s="1"/>
      <c r="TX378" s="1"/>
      <c r="TY378" s="1"/>
      <c r="TZ378" s="1"/>
      <c r="UA378" s="1"/>
      <c r="UB378" s="1"/>
      <c r="UC378" s="1"/>
      <c r="UD378" s="1"/>
      <c r="UE378" s="1"/>
      <c r="UF378" s="1"/>
      <c r="UG378" s="1"/>
      <c r="UH378" s="1"/>
      <c r="UI378" s="1"/>
      <c r="UJ378" s="1"/>
      <c r="UK378" s="1"/>
      <c r="UL378" s="1"/>
      <c r="UM378" s="1"/>
      <c r="UN378" s="1"/>
      <c r="UO378" s="1"/>
      <c r="UP378" s="1"/>
      <c r="UQ378" s="1"/>
      <c r="UR378" s="1"/>
      <c r="US378" s="1"/>
      <c r="UT378" s="1"/>
      <c r="UU378" s="1"/>
      <c r="UV378" s="1"/>
      <c r="UW378" s="1"/>
      <c r="UX378" s="1"/>
      <c r="UY378" s="1"/>
      <c r="UZ378" s="1"/>
      <c r="VA378" s="1"/>
      <c r="VB378" s="1"/>
      <c r="VC378" s="1"/>
      <c r="VD378" s="1"/>
      <c r="VE378" s="1"/>
      <c r="VF378" s="1"/>
      <c r="VG378" s="1"/>
      <c r="VH378" s="1"/>
      <c r="VI378" s="1"/>
      <c r="VJ378" s="1"/>
      <c r="VK378" s="1"/>
      <c r="VL378" s="1"/>
      <c r="VM378" s="1"/>
      <c r="VN378" s="1"/>
      <c r="VO378" s="1"/>
      <c r="VP378" s="1"/>
      <c r="VQ378" s="1"/>
      <c r="VR378" s="1"/>
      <c r="VS378" s="1"/>
      <c r="VT378" s="1"/>
      <c r="VU378" s="1"/>
      <c r="VV378" s="1"/>
      <c r="VW378" s="1"/>
      <c r="VX378" s="1"/>
      <c r="VY378" s="1"/>
      <c r="VZ378" s="1"/>
      <c r="WA378" s="1"/>
      <c r="WB378" s="1"/>
      <c r="WC378" s="1"/>
      <c r="WD378" s="1"/>
      <c r="WE378" s="1"/>
      <c r="WF378" s="1"/>
      <c r="WG378" s="1"/>
      <c r="WH378" s="1"/>
      <c r="WI378" s="1"/>
      <c r="WJ378" s="1"/>
      <c r="WK378" s="1"/>
      <c r="WL378" s="1"/>
      <c r="WM378" s="1"/>
      <c r="WN378" s="1"/>
      <c r="WO378" s="1"/>
      <c r="WP378" s="1"/>
      <c r="WQ378" s="1"/>
      <c r="WR378" s="1"/>
      <c r="WS378" s="1"/>
      <c r="WT378" s="1"/>
      <c r="WU378" s="1"/>
      <c r="WV378" s="1"/>
      <c r="WW378" s="1"/>
      <c r="WX378" s="1"/>
      <c r="WY378" s="1"/>
      <c r="WZ378" s="1"/>
      <c r="XA378" s="1"/>
      <c r="XB378" s="1"/>
      <c r="XC378" s="1"/>
      <c r="XD378" s="1"/>
      <c r="XE378" s="1"/>
      <c r="XF378" s="1"/>
      <c r="XG378" s="1"/>
      <c r="XH378" s="1"/>
      <c r="XI378" s="1"/>
      <c r="XJ378" s="1"/>
      <c r="XK378" s="1"/>
      <c r="XL378" s="1"/>
      <c r="XM378" s="1"/>
      <c r="XN378" s="1"/>
      <c r="XO378" s="1"/>
      <c r="XP378" s="1"/>
      <c r="XQ378" s="1"/>
      <c r="XR378" s="1"/>
      <c r="XS378" s="1"/>
      <c r="XT378" s="1"/>
      <c r="XU378" s="1"/>
      <c r="XV378" s="1"/>
      <c r="XW378" s="1"/>
      <c r="XX378" s="1"/>
      <c r="XY378" s="1"/>
      <c r="XZ378" s="1"/>
      <c r="YA378" s="1"/>
      <c r="YB378" s="1"/>
      <c r="YC378" s="1"/>
      <c r="YD378" s="1"/>
      <c r="YE378" s="1"/>
      <c r="YF378" s="1"/>
      <c r="YG378" s="1"/>
      <c r="YH378" s="1"/>
      <c r="YI378" s="1"/>
      <c r="YJ378" s="1"/>
      <c r="YK378" s="1"/>
      <c r="YL378" s="1"/>
      <c r="YM378" s="1"/>
      <c r="YN378" s="1"/>
      <c r="YO378" s="1"/>
      <c r="YP378" s="1"/>
      <c r="YQ378" s="1"/>
      <c r="YR378" s="1"/>
      <c r="YS378" s="1"/>
      <c r="YT378" s="1"/>
      <c r="YU378" s="1"/>
      <c r="YV378" s="1"/>
      <c r="YW378" s="1"/>
      <c r="YX378" s="1"/>
      <c r="YY378" s="1"/>
      <c r="YZ378" s="1"/>
      <c r="ZA378" s="1"/>
      <c r="ZB378" s="1"/>
      <c r="ZC378" s="1"/>
      <c r="ZD378" s="1"/>
      <c r="ZE378" s="1"/>
      <c r="ZF378" s="1"/>
      <c r="ZG378" s="1"/>
      <c r="ZH378" s="1"/>
      <c r="ZI378" s="1"/>
      <c r="ZJ378" s="1"/>
      <c r="ZK378" s="1"/>
      <c r="ZL378" s="1"/>
      <c r="ZM378" s="1"/>
      <c r="ZN378" s="1"/>
      <c r="ZO378" s="1"/>
      <c r="ZP378" s="1"/>
      <c r="ZQ378" s="1"/>
      <c r="ZR378" s="1"/>
      <c r="ZS378" s="1"/>
      <c r="ZT378" s="1"/>
      <c r="ZU378" s="1"/>
      <c r="ZV378" s="1"/>
      <c r="ZW378" s="1"/>
      <c r="ZX378" s="1"/>
      <c r="ZY378" s="1"/>
      <c r="ZZ378" s="1"/>
      <c r="AAA378" s="1"/>
      <c r="AAB378" s="1"/>
      <c r="AAC378" s="1"/>
      <c r="AAD378" s="1"/>
      <c r="AAE378" s="1"/>
      <c r="AAF378" s="1"/>
      <c r="AAG378" s="1"/>
      <c r="AAH378" s="1"/>
      <c r="AAI378" s="1"/>
      <c r="AAJ378" s="1"/>
      <c r="AAK378" s="1"/>
      <c r="AAL378" s="1"/>
      <c r="AAM378" s="1"/>
      <c r="AAN378" s="1"/>
      <c r="AAO378" s="1"/>
      <c r="AAP378" s="1"/>
      <c r="AAQ378" s="1"/>
      <c r="AAR378" s="1"/>
      <c r="AAS378" s="1"/>
      <c r="AAT378" s="1"/>
      <c r="AAU378" s="1"/>
      <c r="AAV378" s="1"/>
      <c r="AAW378" s="1"/>
      <c r="AAX378" s="1"/>
      <c r="AAY378" s="1"/>
      <c r="AAZ378" s="1"/>
      <c r="ABA378" s="1"/>
      <c r="ABB378" s="1"/>
      <c r="ABC378" s="1"/>
      <c r="ABD378" s="1"/>
      <c r="ABE378" s="1"/>
      <c r="ABF378" s="1"/>
      <c r="ABG378" s="1"/>
      <c r="ABH378" s="1"/>
      <c r="ABI378" s="1"/>
      <c r="ABJ378" s="1"/>
      <c r="ABK378" s="1"/>
      <c r="ABL378" s="1"/>
      <c r="ABM378" s="1"/>
      <c r="ABN378" s="1"/>
      <c r="ABO378" s="1"/>
      <c r="ABP378" s="1"/>
      <c r="ABQ378" s="1"/>
      <c r="ABR378" s="1"/>
      <c r="ABS378" s="1"/>
      <c r="ABT378" s="1"/>
      <c r="ABU378" s="1"/>
      <c r="ABV378" s="1"/>
      <c r="ABW378" s="1"/>
      <c r="ABX378" s="1"/>
      <c r="ABY378" s="1"/>
      <c r="ABZ378" s="1"/>
      <c r="ACA378" s="1"/>
      <c r="ACB378" s="1"/>
      <c r="ACC378" s="1"/>
      <c r="ACD378" s="1"/>
      <c r="ACE378" s="1"/>
      <c r="ACF378" s="1"/>
      <c r="ACG378" s="1"/>
      <c r="ACH378" s="1"/>
      <c r="ACI378" s="1"/>
      <c r="ACJ378" s="1"/>
      <c r="ACK378" s="1"/>
      <c r="ACL378" s="1"/>
      <c r="ACM378" s="1"/>
      <c r="ACN378" s="1"/>
      <c r="ACO378" s="1"/>
      <c r="ACP378" s="1"/>
      <c r="ACQ378" s="1"/>
      <c r="ACR378" s="1"/>
      <c r="ACS378" s="1"/>
      <c r="ACT378" s="1"/>
      <c r="ACU378" s="1"/>
      <c r="ACV378" s="1"/>
      <c r="ACW378" s="1"/>
      <c r="ACX378" s="1"/>
      <c r="ACY378" s="1"/>
      <c r="ACZ378" s="1"/>
      <c r="ADA378" s="1"/>
      <c r="ADB378" s="1"/>
      <c r="ADC378" s="1"/>
      <c r="ADD378" s="1"/>
      <c r="ADE378" s="1"/>
      <c r="ADF378" s="1"/>
      <c r="ADG378" s="1"/>
      <c r="ADH378" s="1"/>
      <c r="ADI378" s="1"/>
      <c r="ADJ378" s="1"/>
      <c r="ADK378" s="1"/>
      <c r="ADL378" s="1"/>
      <c r="ADM378" s="1"/>
      <c r="ADN378" s="1"/>
      <c r="ADO378" s="1"/>
      <c r="ADP378" s="1"/>
      <c r="ADQ378" s="1"/>
      <c r="ADR378" s="1"/>
      <c r="ADS378" s="1"/>
      <c r="ADT378" s="1"/>
      <c r="ADU378" s="1"/>
      <c r="ADV378" s="1"/>
      <c r="ADW378" s="1"/>
      <c r="ADX378" s="1"/>
      <c r="ADY378" s="1"/>
      <c r="ADZ378" s="1"/>
      <c r="AEA378" s="1"/>
      <c r="AEB378" s="1"/>
      <c r="AEC378" s="1"/>
      <c r="AED378" s="1"/>
      <c r="AEE378" s="1"/>
      <c r="AEF378" s="1"/>
      <c r="AEG378" s="1"/>
      <c r="AEH378" s="1"/>
      <c r="AEI378" s="1"/>
      <c r="AEJ378" s="1"/>
      <c r="AEK378" s="1"/>
      <c r="AEL378" s="1"/>
      <c r="AEM378" s="1"/>
      <c r="AEN378" s="1"/>
      <c r="AEO378" s="1"/>
      <c r="AEP378" s="1"/>
      <c r="AEQ378" s="1"/>
      <c r="AER378" s="1"/>
      <c r="AES378" s="1"/>
      <c r="AET378" s="1"/>
      <c r="AEU378" s="1"/>
      <c r="AEV378" s="1"/>
      <c r="AEW378" s="1"/>
      <c r="AEX378" s="1"/>
      <c r="AEY378" s="1"/>
      <c r="AEZ378" s="1"/>
      <c r="AFA378" s="1"/>
      <c r="AFB378" s="1"/>
      <c r="AFC378" s="1"/>
      <c r="AFD378" s="1"/>
      <c r="AFE378" s="1"/>
      <c r="AFF378" s="1"/>
      <c r="AFG378" s="1"/>
      <c r="AFH378" s="1"/>
      <c r="AFI378" s="1"/>
      <c r="AFJ378" s="1"/>
      <c r="AFK378" s="1"/>
      <c r="AFL378" s="1"/>
      <c r="AFM378" s="1"/>
      <c r="AFN378" s="1"/>
      <c r="AFO378" s="1"/>
      <c r="AFP378" s="1"/>
      <c r="AFQ378" s="1"/>
      <c r="AFR378" s="1"/>
      <c r="AFS378" s="1"/>
      <c r="AFT378" s="1"/>
      <c r="AFU378" s="1"/>
      <c r="AFV378" s="1"/>
      <c r="AFW378" s="1"/>
      <c r="AFX378" s="1"/>
      <c r="AFY378" s="1"/>
      <c r="AFZ378" s="1"/>
      <c r="AGA378" s="1"/>
      <c r="AGB378" s="1"/>
      <c r="AGC378" s="1"/>
      <c r="AGD378" s="1"/>
      <c r="AGE378" s="1"/>
      <c r="AGF378" s="1"/>
      <c r="AGG378" s="1"/>
      <c r="AGH378" s="1"/>
      <c r="AGI378" s="1"/>
      <c r="AGJ378" s="1"/>
      <c r="AGK378" s="1"/>
      <c r="AGL378" s="1"/>
      <c r="AGM378" s="1"/>
      <c r="AGN378" s="1"/>
      <c r="AGO378" s="1"/>
      <c r="AGP378" s="1"/>
      <c r="AGQ378" s="1"/>
      <c r="AGR378" s="1"/>
      <c r="AGS378" s="1"/>
      <c r="AGT378" s="1"/>
      <c r="AGU378" s="1"/>
      <c r="AGV378" s="1"/>
      <c r="AGW378" s="1"/>
      <c r="AGX378" s="1"/>
      <c r="AGY378" s="1"/>
      <c r="AGZ378" s="1"/>
      <c r="AHA378" s="1"/>
      <c r="AHB378" s="1"/>
      <c r="AHC378" s="1"/>
      <c r="AHD378" s="1"/>
      <c r="AHE378" s="1"/>
      <c r="AHF378" s="1"/>
      <c r="AHG378" s="1"/>
      <c r="AHH378" s="1"/>
      <c r="AHI378" s="1"/>
      <c r="AHJ378" s="1"/>
      <c r="AHK378" s="1"/>
      <c r="AHL378" s="1"/>
      <c r="AHM378" s="1"/>
      <c r="AHN378" s="1"/>
      <c r="AHO378" s="1"/>
      <c r="AHP378" s="1"/>
      <c r="AHQ378" s="1"/>
      <c r="AHR378" s="1"/>
      <c r="AHS378" s="1"/>
      <c r="AHT378" s="1"/>
      <c r="AHU378" s="1"/>
      <c r="AHV378" s="1"/>
      <c r="AHW378" s="1"/>
      <c r="AHX378" s="1"/>
      <c r="AHY378" s="1"/>
      <c r="AHZ378" s="1"/>
      <c r="AIA378" s="1"/>
      <c r="AIB378" s="1"/>
      <c r="AIC378" s="1"/>
      <c r="AID378" s="1"/>
      <c r="AIE378" s="1"/>
      <c r="AIF378" s="1"/>
      <c r="AIG378" s="1"/>
      <c r="AIH378" s="1"/>
      <c r="AII378" s="1"/>
      <c r="AIJ378" s="1"/>
      <c r="AIK378" s="1"/>
      <c r="AIL378" s="1"/>
      <c r="AIM378" s="1"/>
      <c r="AIN378" s="1"/>
      <c r="AIO378" s="1"/>
      <c r="AIP378" s="1"/>
      <c r="AIQ378" s="1"/>
      <c r="AIR378" s="1"/>
      <c r="AIS378" s="1"/>
      <c r="AIT378" s="1"/>
      <c r="AIU378" s="1"/>
      <c r="AIV378" s="1"/>
      <c r="AIW378" s="1"/>
      <c r="AIX378" s="1"/>
      <c r="AIY378" s="1"/>
      <c r="AIZ378" s="1"/>
      <c r="AJA378" s="1"/>
      <c r="AJB378" s="1"/>
      <c r="AJC378" s="1"/>
      <c r="AJD378" s="1"/>
      <c r="AJE378" s="1"/>
      <c r="AJF378" s="1"/>
      <c r="AJG378" s="1"/>
      <c r="AJH378" s="1"/>
      <c r="AJI378" s="1"/>
      <c r="AJJ378" s="1"/>
      <c r="AJK378" s="1"/>
      <c r="AJL378" s="1"/>
      <c r="AJM378" s="1"/>
      <c r="AJN378" s="1"/>
      <c r="AJO378" s="1"/>
      <c r="AJP378" s="1"/>
      <c r="AJQ378" s="1"/>
      <c r="AJR378" s="1"/>
      <c r="AJS378" s="1"/>
      <c r="AJT378" s="1"/>
      <c r="AJU378" s="1"/>
      <c r="AJV378" s="1"/>
      <c r="AJW378" s="1"/>
      <c r="AJX378" s="1"/>
      <c r="AJY378" s="1"/>
      <c r="AJZ378" s="1"/>
      <c r="AKA378" s="1"/>
      <c r="AKB378" s="1"/>
      <c r="AKC378" s="1"/>
      <c r="AKD378" s="1"/>
      <c r="AKE378" s="1"/>
      <c r="AKF378" s="1"/>
      <c r="AKG378" s="1"/>
      <c r="AKH378" s="1"/>
      <c r="AKI378" s="1"/>
      <c r="AKJ378" s="1"/>
      <c r="AKK378" s="1"/>
      <c r="AKL378" s="1"/>
      <c r="AKM378" s="1"/>
      <c r="AKN378" s="1"/>
      <c r="AKO378" s="1"/>
      <c r="AKP378" s="1"/>
      <c r="AKQ378" s="1"/>
      <c r="AKR378" s="1"/>
      <c r="AKS378" s="1"/>
      <c r="AKT378" s="1"/>
      <c r="AKU378" s="1"/>
      <c r="AKV378" s="1"/>
      <c r="AKW378" s="1"/>
      <c r="AKX378" s="1"/>
      <c r="AKY378" s="1"/>
      <c r="AKZ378" s="1"/>
      <c r="ALA378" s="1"/>
      <c r="ALB378" s="1"/>
      <c r="ALC378" s="1"/>
      <c r="ALD378" s="1"/>
      <c r="ALE378" s="1"/>
      <c r="ALF378" s="1"/>
      <c r="ALG378" s="1"/>
      <c r="ALH378" s="1"/>
      <c r="ALI378" s="1"/>
      <c r="ALJ378" s="1"/>
      <c r="ALK378" s="1"/>
      <c r="ALL378" s="1"/>
      <c r="ALM378" s="1"/>
      <c r="ALN378" s="1"/>
      <c r="ALO378" s="1"/>
      <c r="ALP378" s="1"/>
      <c r="ALQ378" s="1"/>
      <c r="ALR378" s="1"/>
      <c r="ALS378" s="1"/>
      <c r="ALT378" s="1"/>
      <c r="ALU378" s="1"/>
      <c r="ALV378" s="1"/>
      <c r="ALW378" s="1"/>
      <c r="ALX378" s="1"/>
      <c r="ALY378" s="1"/>
      <c r="ALZ378" s="1"/>
      <c r="AMA378" s="1"/>
    </row>
    <row r="379" spans="1:1015" s="23" customFormat="1">
      <c r="A379" s="22"/>
      <c r="B379" s="17"/>
      <c r="C379" s="7"/>
      <c r="D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c r="DY379" s="1"/>
      <c r="DZ379" s="1"/>
      <c r="EA379" s="1"/>
      <c r="EB379" s="1"/>
      <c r="EC379" s="1"/>
      <c r="ED379" s="1"/>
      <c r="EE379" s="1"/>
      <c r="EF379" s="1"/>
      <c r="EG379" s="1"/>
      <c r="EH379" s="1"/>
      <c r="EI379" s="1"/>
      <c r="EJ379" s="1"/>
      <c r="EK379" s="1"/>
      <c r="EL379" s="1"/>
      <c r="EM379" s="1"/>
      <c r="EN379" s="1"/>
      <c r="EO379" s="1"/>
      <c r="EP379" s="1"/>
      <c r="EQ379" s="1"/>
      <c r="ER379" s="1"/>
      <c r="ES379" s="1"/>
      <c r="ET379" s="1"/>
      <c r="EU379" s="1"/>
      <c r="EV379" s="1"/>
      <c r="EW379" s="1"/>
      <c r="EX379" s="1"/>
      <c r="EY379" s="1"/>
      <c r="EZ379" s="1"/>
      <c r="FA379" s="1"/>
      <c r="FB379" s="1"/>
      <c r="FC379" s="1"/>
      <c r="FD379" s="1"/>
      <c r="FE379" s="1"/>
      <c r="FF379" s="1"/>
      <c r="FG379" s="1"/>
      <c r="FH379" s="1"/>
      <c r="FI379" s="1"/>
      <c r="FJ379" s="1"/>
      <c r="FK379" s="1"/>
      <c r="FL379" s="1"/>
      <c r="FM379" s="1"/>
      <c r="FN379" s="1"/>
      <c r="FO379" s="1"/>
      <c r="FP379" s="1"/>
      <c r="FQ379" s="1"/>
      <c r="FR379" s="1"/>
      <c r="FS379" s="1"/>
      <c r="FT379" s="1"/>
      <c r="FU379" s="1"/>
      <c r="FV379" s="1"/>
      <c r="FW379" s="1"/>
      <c r="FX379" s="1"/>
      <c r="FY379" s="1"/>
      <c r="FZ379" s="1"/>
      <c r="GA379" s="1"/>
      <c r="GB379" s="1"/>
      <c r="GC379" s="1"/>
      <c r="GD379" s="1"/>
      <c r="GE379" s="1"/>
      <c r="GF379" s="1"/>
      <c r="GG379" s="1"/>
      <c r="GH379" s="1"/>
      <c r="GI379" s="1"/>
      <c r="GJ379" s="1"/>
      <c r="GK379" s="1"/>
      <c r="GL379" s="1"/>
      <c r="GM379" s="1"/>
      <c r="GN379" s="1"/>
      <c r="GO379" s="1"/>
      <c r="GP379" s="1"/>
      <c r="GQ379" s="1"/>
      <c r="GR379" s="1"/>
      <c r="GS379" s="1"/>
      <c r="GT379" s="1"/>
      <c r="GU379" s="1"/>
      <c r="GV379" s="1"/>
      <c r="GW379" s="1"/>
      <c r="GX379" s="1"/>
      <c r="GY379" s="1"/>
      <c r="GZ379" s="1"/>
      <c r="HA379" s="1"/>
      <c r="HB379" s="1"/>
      <c r="HC379" s="1"/>
      <c r="HD379" s="1"/>
      <c r="HE379" s="1"/>
      <c r="HF379" s="1"/>
      <c r="HG379" s="1"/>
      <c r="HH379" s="1"/>
      <c r="HI379" s="1"/>
      <c r="HJ379" s="1"/>
      <c r="HK379" s="1"/>
      <c r="HL379" s="1"/>
      <c r="HM379" s="1"/>
      <c r="HN379" s="1"/>
      <c r="HO379" s="1"/>
      <c r="HP379" s="1"/>
      <c r="HQ379" s="1"/>
      <c r="HR379" s="1"/>
      <c r="HS379" s="1"/>
      <c r="HT379" s="1"/>
      <c r="HU379" s="1"/>
      <c r="HV379" s="1"/>
      <c r="HW379" s="1"/>
      <c r="HX379" s="1"/>
      <c r="HY379" s="1"/>
      <c r="HZ379" s="1"/>
      <c r="IA379" s="1"/>
      <c r="IB379" s="1"/>
      <c r="IC379" s="1"/>
      <c r="ID379" s="1"/>
      <c r="IE379" s="1"/>
      <c r="IF379" s="1"/>
      <c r="IG379" s="1"/>
      <c r="IH379" s="1"/>
      <c r="II379" s="1"/>
      <c r="IJ379" s="1"/>
      <c r="IK379" s="1"/>
      <c r="IL379" s="1"/>
      <c r="IM379" s="1"/>
      <c r="IN379" s="1"/>
      <c r="IO379" s="1"/>
      <c r="IP379" s="1"/>
      <c r="IQ379" s="1"/>
      <c r="IR379" s="1"/>
      <c r="IS379" s="1"/>
      <c r="IT379" s="1"/>
      <c r="IU379" s="1"/>
      <c r="IV379" s="1"/>
      <c r="IW379" s="1"/>
      <c r="IX379" s="1"/>
      <c r="IY379" s="1"/>
      <c r="IZ379" s="1"/>
      <c r="JA379" s="1"/>
      <c r="JB379" s="1"/>
      <c r="JC379" s="1"/>
      <c r="JD379" s="1"/>
      <c r="JE379" s="1"/>
      <c r="JF379" s="1"/>
      <c r="JG379" s="1"/>
      <c r="JH379" s="1"/>
      <c r="JI379" s="1"/>
      <c r="JJ379" s="1"/>
      <c r="JK379" s="1"/>
      <c r="JL379" s="1"/>
      <c r="JM379" s="1"/>
      <c r="JN379" s="1"/>
      <c r="JO379" s="1"/>
      <c r="JP379" s="1"/>
      <c r="JQ379" s="1"/>
      <c r="JR379" s="1"/>
      <c r="JS379" s="1"/>
      <c r="JT379" s="1"/>
      <c r="JU379" s="1"/>
      <c r="JV379" s="1"/>
      <c r="JW379" s="1"/>
      <c r="JX379" s="1"/>
      <c r="JY379" s="1"/>
      <c r="JZ379" s="1"/>
      <c r="KA379" s="1"/>
      <c r="KB379" s="1"/>
      <c r="KC379" s="1"/>
      <c r="KD379" s="1"/>
      <c r="KE379" s="1"/>
      <c r="KF379" s="1"/>
      <c r="KG379" s="1"/>
      <c r="KH379" s="1"/>
      <c r="KI379" s="1"/>
      <c r="KJ379" s="1"/>
      <c r="KK379" s="1"/>
      <c r="KL379" s="1"/>
      <c r="KM379" s="1"/>
      <c r="KN379" s="1"/>
      <c r="KO379" s="1"/>
      <c r="KP379" s="1"/>
      <c r="KQ379" s="1"/>
      <c r="KR379" s="1"/>
      <c r="KS379" s="1"/>
      <c r="KT379" s="1"/>
      <c r="KU379" s="1"/>
      <c r="KV379" s="1"/>
      <c r="KW379" s="1"/>
      <c r="KX379" s="1"/>
      <c r="KY379" s="1"/>
      <c r="KZ379" s="1"/>
      <c r="LA379" s="1"/>
      <c r="LB379" s="1"/>
      <c r="LC379" s="1"/>
      <c r="LD379" s="1"/>
      <c r="LE379" s="1"/>
      <c r="LF379" s="1"/>
      <c r="LG379" s="1"/>
      <c r="LH379" s="1"/>
      <c r="LI379" s="1"/>
      <c r="LJ379" s="1"/>
      <c r="LK379" s="1"/>
      <c r="LL379" s="1"/>
      <c r="LM379" s="1"/>
      <c r="LN379" s="1"/>
      <c r="LO379" s="1"/>
      <c r="LP379" s="1"/>
      <c r="LQ379" s="1"/>
      <c r="LR379" s="1"/>
      <c r="LS379" s="1"/>
      <c r="LT379" s="1"/>
      <c r="LU379" s="1"/>
      <c r="LV379" s="1"/>
      <c r="LW379" s="1"/>
      <c r="LX379" s="1"/>
      <c r="LY379" s="1"/>
      <c r="LZ379" s="1"/>
      <c r="MA379" s="1"/>
      <c r="MB379" s="1"/>
      <c r="MC379" s="1"/>
      <c r="MD379" s="1"/>
      <c r="ME379" s="1"/>
      <c r="MF379" s="1"/>
      <c r="MG379" s="1"/>
      <c r="MH379" s="1"/>
      <c r="MI379" s="1"/>
      <c r="MJ379" s="1"/>
      <c r="MK379" s="1"/>
      <c r="ML379" s="1"/>
      <c r="MM379" s="1"/>
      <c r="MN379" s="1"/>
      <c r="MO379" s="1"/>
      <c r="MP379" s="1"/>
      <c r="MQ379" s="1"/>
      <c r="MR379" s="1"/>
      <c r="MS379" s="1"/>
      <c r="MT379" s="1"/>
      <c r="MU379" s="1"/>
      <c r="MV379" s="1"/>
      <c r="MW379" s="1"/>
      <c r="MX379" s="1"/>
      <c r="MY379" s="1"/>
      <c r="MZ379" s="1"/>
      <c r="NA379" s="1"/>
      <c r="NB379" s="1"/>
      <c r="NC379" s="1"/>
      <c r="ND379" s="1"/>
      <c r="NE379" s="1"/>
      <c r="NF379" s="1"/>
      <c r="NG379" s="1"/>
      <c r="NH379" s="1"/>
      <c r="NI379" s="1"/>
      <c r="NJ379" s="1"/>
      <c r="NK379" s="1"/>
      <c r="NL379" s="1"/>
      <c r="NM379" s="1"/>
      <c r="NN379" s="1"/>
      <c r="NO379" s="1"/>
      <c r="NP379" s="1"/>
      <c r="NQ379" s="1"/>
      <c r="NR379" s="1"/>
      <c r="NS379" s="1"/>
      <c r="NT379" s="1"/>
      <c r="NU379" s="1"/>
      <c r="NV379" s="1"/>
      <c r="NW379" s="1"/>
      <c r="NX379" s="1"/>
      <c r="NY379" s="1"/>
      <c r="NZ379" s="1"/>
      <c r="OA379" s="1"/>
      <c r="OB379" s="1"/>
      <c r="OC379" s="1"/>
      <c r="OD379" s="1"/>
      <c r="OE379" s="1"/>
      <c r="OF379" s="1"/>
      <c r="OG379" s="1"/>
      <c r="OH379" s="1"/>
      <c r="OI379" s="1"/>
      <c r="OJ379" s="1"/>
      <c r="OK379" s="1"/>
      <c r="OL379" s="1"/>
      <c r="OM379" s="1"/>
      <c r="ON379" s="1"/>
      <c r="OO379" s="1"/>
      <c r="OP379" s="1"/>
      <c r="OQ379" s="1"/>
      <c r="OR379" s="1"/>
      <c r="OS379" s="1"/>
      <c r="OT379" s="1"/>
      <c r="OU379" s="1"/>
      <c r="OV379" s="1"/>
      <c r="OW379" s="1"/>
      <c r="OX379" s="1"/>
      <c r="OY379" s="1"/>
      <c r="OZ379" s="1"/>
      <c r="PA379" s="1"/>
      <c r="PB379" s="1"/>
      <c r="PC379" s="1"/>
      <c r="PD379" s="1"/>
      <c r="PE379" s="1"/>
      <c r="PF379" s="1"/>
      <c r="PG379" s="1"/>
      <c r="PH379" s="1"/>
      <c r="PI379" s="1"/>
      <c r="PJ379" s="1"/>
      <c r="PK379" s="1"/>
      <c r="PL379" s="1"/>
      <c r="PM379" s="1"/>
      <c r="PN379" s="1"/>
      <c r="PO379" s="1"/>
      <c r="PP379" s="1"/>
      <c r="PQ379" s="1"/>
      <c r="PR379" s="1"/>
      <c r="PS379" s="1"/>
      <c r="PT379" s="1"/>
      <c r="PU379" s="1"/>
      <c r="PV379" s="1"/>
      <c r="PW379" s="1"/>
      <c r="PX379" s="1"/>
      <c r="PY379" s="1"/>
      <c r="PZ379" s="1"/>
      <c r="QA379" s="1"/>
      <c r="QB379" s="1"/>
      <c r="QC379" s="1"/>
      <c r="QD379" s="1"/>
      <c r="QE379" s="1"/>
      <c r="QF379" s="1"/>
      <c r="QG379" s="1"/>
      <c r="QH379" s="1"/>
      <c r="QI379" s="1"/>
      <c r="QJ379" s="1"/>
      <c r="QK379" s="1"/>
      <c r="QL379" s="1"/>
      <c r="QM379" s="1"/>
      <c r="QN379" s="1"/>
      <c r="QO379" s="1"/>
      <c r="QP379" s="1"/>
      <c r="QQ379" s="1"/>
      <c r="QR379" s="1"/>
      <c r="QS379" s="1"/>
      <c r="QT379" s="1"/>
      <c r="QU379" s="1"/>
      <c r="QV379" s="1"/>
      <c r="QW379" s="1"/>
      <c r="QX379" s="1"/>
      <c r="QY379" s="1"/>
      <c r="QZ379" s="1"/>
      <c r="RA379" s="1"/>
      <c r="RB379" s="1"/>
      <c r="RC379" s="1"/>
      <c r="RD379" s="1"/>
      <c r="RE379" s="1"/>
      <c r="RF379" s="1"/>
      <c r="RG379" s="1"/>
      <c r="RH379" s="1"/>
      <c r="RI379" s="1"/>
      <c r="RJ379" s="1"/>
      <c r="RK379" s="1"/>
      <c r="RL379" s="1"/>
      <c r="RM379" s="1"/>
      <c r="RN379" s="1"/>
      <c r="RO379" s="1"/>
      <c r="RP379" s="1"/>
      <c r="RQ379" s="1"/>
      <c r="RR379" s="1"/>
      <c r="RS379" s="1"/>
      <c r="RT379" s="1"/>
      <c r="RU379" s="1"/>
      <c r="RV379" s="1"/>
      <c r="RW379" s="1"/>
      <c r="RX379" s="1"/>
      <c r="RY379" s="1"/>
      <c r="RZ379" s="1"/>
      <c r="SA379" s="1"/>
      <c r="SB379" s="1"/>
      <c r="SC379" s="1"/>
      <c r="SD379" s="1"/>
      <c r="SE379" s="1"/>
      <c r="SF379" s="1"/>
      <c r="SG379" s="1"/>
      <c r="SH379" s="1"/>
      <c r="SI379" s="1"/>
      <c r="SJ379" s="1"/>
      <c r="SK379" s="1"/>
      <c r="SL379" s="1"/>
      <c r="SM379" s="1"/>
      <c r="SN379" s="1"/>
      <c r="SO379" s="1"/>
      <c r="SP379" s="1"/>
      <c r="SQ379" s="1"/>
      <c r="SR379" s="1"/>
      <c r="SS379" s="1"/>
      <c r="ST379" s="1"/>
      <c r="SU379" s="1"/>
      <c r="SV379" s="1"/>
      <c r="SW379" s="1"/>
      <c r="SX379" s="1"/>
      <c r="SY379" s="1"/>
      <c r="SZ379" s="1"/>
      <c r="TA379" s="1"/>
      <c r="TB379" s="1"/>
      <c r="TC379" s="1"/>
      <c r="TD379" s="1"/>
      <c r="TE379" s="1"/>
      <c r="TF379" s="1"/>
      <c r="TG379" s="1"/>
      <c r="TH379" s="1"/>
      <c r="TI379" s="1"/>
      <c r="TJ379" s="1"/>
      <c r="TK379" s="1"/>
      <c r="TL379" s="1"/>
      <c r="TM379" s="1"/>
      <c r="TN379" s="1"/>
      <c r="TO379" s="1"/>
      <c r="TP379" s="1"/>
      <c r="TQ379" s="1"/>
      <c r="TR379" s="1"/>
      <c r="TS379" s="1"/>
      <c r="TT379" s="1"/>
      <c r="TU379" s="1"/>
      <c r="TV379" s="1"/>
      <c r="TW379" s="1"/>
      <c r="TX379" s="1"/>
      <c r="TY379" s="1"/>
      <c r="TZ379" s="1"/>
      <c r="UA379" s="1"/>
      <c r="UB379" s="1"/>
      <c r="UC379" s="1"/>
      <c r="UD379" s="1"/>
      <c r="UE379" s="1"/>
      <c r="UF379" s="1"/>
      <c r="UG379" s="1"/>
      <c r="UH379" s="1"/>
      <c r="UI379" s="1"/>
      <c r="UJ379" s="1"/>
      <c r="UK379" s="1"/>
      <c r="UL379" s="1"/>
      <c r="UM379" s="1"/>
      <c r="UN379" s="1"/>
      <c r="UO379" s="1"/>
      <c r="UP379" s="1"/>
      <c r="UQ379" s="1"/>
      <c r="UR379" s="1"/>
      <c r="US379" s="1"/>
      <c r="UT379" s="1"/>
      <c r="UU379" s="1"/>
      <c r="UV379" s="1"/>
      <c r="UW379" s="1"/>
      <c r="UX379" s="1"/>
      <c r="UY379" s="1"/>
      <c r="UZ379" s="1"/>
      <c r="VA379" s="1"/>
      <c r="VB379" s="1"/>
      <c r="VC379" s="1"/>
      <c r="VD379" s="1"/>
      <c r="VE379" s="1"/>
      <c r="VF379" s="1"/>
      <c r="VG379" s="1"/>
      <c r="VH379" s="1"/>
      <c r="VI379" s="1"/>
      <c r="VJ379" s="1"/>
      <c r="VK379" s="1"/>
      <c r="VL379" s="1"/>
      <c r="VM379" s="1"/>
      <c r="VN379" s="1"/>
      <c r="VO379" s="1"/>
      <c r="VP379" s="1"/>
      <c r="VQ379" s="1"/>
      <c r="VR379" s="1"/>
      <c r="VS379" s="1"/>
      <c r="VT379" s="1"/>
      <c r="VU379" s="1"/>
      <c r="VV379" s="1"/>
      <c r="VW379" s="1"/>
      <c r="VX379" s="1"/>
      <c r="VY379" s="1"/>
      <c r="VZ379" s="1"/>
      <c r="WA379" s="1"/>
      <c r="WB379" s="1"/>
      <c r="WC379" s="1"/>
      <c r="WD379" s="1"/>
      <c r="WE379" s="1"/>
      <c r="WF379" s="1"/>
      <c r="WG379" s="1"/>
      <c r="WH379" s="1"/>
      <c r="WI379" s="1"/>
      <c r="WJ379" s="1"/>
      <c r="WK379" s="1"/>
      <c r="WL379" s="1"/>
      <c r="WM379" s="1"/>
      <c r="WN379" s="1"/>
      <c r="WO379" s="1"/>
      <c r="WP379" s="1"/>
      <c r="WQ379" s="1"/>
      <c r="WR379" s="1"/>
      <c r="WS379" s="1"/>
      <c r="WT379" s="1"/>
      <c r="WU379" s="1"/>
      <c r="WV379" s="1"/>
      <c r="WW379" s="1"/>
      <c r="WX379" s="1"/>
      <c r="WY379" s="1"/>
      <c r="WZ379" s="1"/>
      <c r="XA379" s="1"/>
      <c r="XB379" s="1"/>
      <c r="XC379" s="1"/>
      <c r="XD379" s="1"/>
      <c r="XE379" s="1"/>
      <c r="XF379" s="1"/>
      <c r="XG379" s="1"/>
      <c r="XH379" s="1"/>
      <c r="XI379" s="1"/>
      <c r="XJ379" s="1"/>
      <c r="XK379" s="1"/>
      <c r="XL379" s="1"/>
      <c r="XM379" s="1"/>
      <c r="XN379" s="1"/>
      <c r="XO379" s="1"/>
      <c r="XP379" s="1"/>
      <c r="XQ379" s="1"/>
      <c r="XR379" s="1"/>
      <c r="XS379" s="1"/>
      <c r="XT379" s="1"/>
      <c r="XU379" s="1"/>
      <c r="XV379" s="1"/>
      <c r="XW379" s="1"/>
      <c r="XX379" s="1"/>
      <c r="XY379" s="1"/>
      <c r="XZ379" s="1"/>
      <c r="YA379" s="1"/>
      <c r="YB379" s="1"/>
      <c r="YC379" s="1"/>
      <c r="YD379" s="1"/>
      <c r="YE379" s="1"/>
      <c r="YF379" s="1"/>
      <c r="YG379" s="1"/>
      <c r="YH379" s="1"/>
      <c r="YI379" s="1"/>
      <c r="YJ379" s="1"/>
      <c r="YK379" s="1"/>
      <c r="YL379" s="1"/>
      <c r="YM379" s="1"/>
      <c r="YN379" s="1"/>
      <c r="YO379" s="1"/>
      <c r="YP379" s="1"/>
      <c r="YQ379" s="1"/>
      <c r="YR379" s="1"/>
      <c r="YS379" s="1"/>
      <c r="YT379" s="1"/>
      <c r="YU379" s="1"/>
      <c r="YV379" s="1"/>
      <c r="YW379" s="1"/>
      <c r="YX379" s="1"/>
      <c r="YY379" s="1"/>
      <c r="YZ379" s="1"/>
      <c r="ZA379" s="1"/>
      <c r="ZB379" s="1"/>
      <c r="ZC379" s="1"/>
      <c r="ZD379" s="1"/>
      <c r="ZE379" s="1"/>
      <c r="ZF379" s="1"/>
      <c r="ZG379" s="1"/>
      <c r="ZH379" s="1"/>
      <c r="ZI379" s="1"/>
      <c r="ZJ379" s="1"/>
      <c r="ZK379" s="1"/>
      <c r="ZL379" s="1"/>
      <c r="ZM379" s="1"/>
      <c r="ZN379" s="1"/>
      <c r="ZO379" s="1"/>
      <c r="ZP379" s="1"/>
      <c r="ZQ379" s="1"/>
      <c r="ZR379" s="1"/>
      <c r="ZS379" s="1"/>
      <c r="ZT379" s="1"/>
      <c r="ZU379" s="1"/>
      <c r="ZV379" s="1"/>
      <c r="ZW379" s="1"/>
      <c r="ZX379" s="1"/>
      <c r="ZY379" s="1"/>
      <c r="ZZ379" s="1"/>
      <c r="AAA379" s="1"/>
      <c r="AAB379" s="1"/>
      <c r="AAC379" s="1"/>
      <c r="AAD379" s="1"/>
      <c r="AAE379" s="1"/>
      <c r="AAF379" s="1"/>
      <c r="AAG379" s="1"/>
      <c r="AAH379" s="1"/>
      <c r="AAI379" s="1"/>
      <c r="AAJ379" s="1"/>
      <c r="AAK379" s="1"/>
      <c r="AAL379" s="1"/>
      <c r="AAM379" s="1"/>
      <c r="AAN379" s="1"/>
      <c r="AAO379" s="1"/>
      <c r="AAP379" s="1"/>
      <c r="AAQ379" s="1"/>
      <c r="AAR379" s="1"/>
      <c r="AAS379" s="1"/>
      <c r="AAT379" s="1"/>
      <c r="AAU379" s="1"/>
      <c r="AAV379" s="1"/>
      <c r="AAW379" s="1"/>
      <c r="AAX379" s="1"/>
      <c r="AAY379" s="1"/>
      <c r="AAZ379" s="1"/>
      <c r="ABA379" s="1"/>
      <c r="ABB379" s="1"/>
      <c r="ABC379" s="1"/>
      <c r="ABD379" s="1"/>
      <c r="ABE379" s="1"/>
      <c r="ABF379" s="1"/>
      <c r="ABG379" s="1"/>
      <c r="ABH379" s="1"/>
      <c r="ABI379" s="1"/>
      <c r="ABJ379" s="1"/>
      <c r="ABK379" s="1"/>
      <c r="ABL379" s="1"/>
      <c r="ABM379" s="1"/>
      <c r="ABN379" s="1"/>
      <c r="ABO379" s="1"/>
      <c r="ABP379" s="1"/>
      <c r="ABQ379" s="1"/>
      <c r="ABR379" s="1"/>
      <c r="ABS379" s="1"/>
      <c r="ABT379" s="1"/>
      <c r="ABU379" s="1"/>
      <c r="ABV379" s="1"/>
      <c r="ABW379" s="1"/>
      <c r="ABX379" s="1"/>
      <c r="ABY379" s="1"/>
      <c r="ABZ379" s="1"/>
      <c r="ACA379" s="1"/>
      <c r="ACB379" s="1"/>
      <c r="ACC379" s="1"/>
      <c r="ACD379" s="1"/>
      <c r="ACE379" s="1"/>
      <c r="ACF379" s="1"/>
      <c r="ACG379" s="1"/>
      <c r="ACH379" s="1"/>
      <c r="ACI379" s="1"/>
      <c r="ACJ379" s="1"/>
      <c r="ACK379" s="1"/>
      <c r="ACL379" s="1"/>
      <c r="ACM379" s="1"/>
      <c r="ACN379" s="1"/>
      <c r="ACO379" s="1"/>
      <c r="ACP379" s="1"/>
      <c r="ACQ379" s="1"/>
      <c r="ACR379" s="1"/>
      <c r="ACS379" s="1"/>
      <c r="ACT379" s="1"/>
      <c r="ACU379" s="1"/>
      <c r="ACV379" s="1"/>
      <c r="ACW379" s="1"/>
      <c r="ACX379" s="1"/>
      <c r="ACY379" s="1"/>
      <c r="ACZ379" s="1"/>
      <c r="ADA379" s="1"/>
      <c r="ADB379" s="1"/>
      <c r="ADC379" s="1"/>
      <c r="ADD379" s="1"/>
      <c r="ADE379" s="1"/>
      <c r="ADF379" s="1"/>
      <c r="ADG379" s="1"/>
      <c r="ADH379" s="1"/>
      <c r="ADI379" s="1"/>
      <c r="ADJ379" s="1"/>
      <c r="ADK379" s="1"/>
      <c r="ADL379" s="1"/>
      <c r="ADM379" s="1"/>
      <c r="ADN379" s="1"/>
      <c r="ADO379" s="1"/>
      <c r="ADP379" s="1"/>
      <c r="ADQ379" s="1"/>
      <c r="ADR379" s="1"/>
      <c r="ADS379" s="1"/>
      <c r="ADT379" s="1"/>
      <c r="ADU379" s="1"/>
      <c r="ADV379" s="1"/>
      <c r="ADW379" s="1"/>
      <c r="ADX379" s="1"/>
      <c r="ADY379" s="1"/>
      <c r="ADZ379" s="1"/>
      <c r="AEA379" s="1"/>
      <c r="AEB379" s="1"/>
      <c r="AEC379" s="1"/>
      <c r="AED379" s="1"/>
      <c r="AEE379" s="1"/>
      <c r="AEF379" s="1"/>
      <c r="AEG379" s="1"/>
      <c r="AEH379" s="1"/>
      <c r="AEI379" s="1"/>
      <c r="AEJ379" s="1"/>
      <c r="AEK379" s="1"/>
      <c r="AEL379" s="1"/>
      <c r="AEM379" s="1"/>
      <c r="AEN379" s="1"/>
      <c r="AEO379" s="1"/>
      <c r="AEP379" s="1"/>
      <c r="AEQ379" s="1"/>
      <c r="AER379" s="1"/>
      <c r="AES379" s="1"/>
      <c r="AET379" s="1"/>
      <c r="AEU379" s="1"/>
      <c r="AEV379" s="1"/>
      <c r="AEW379" s="1"/>
      <c r="AEX379" s="1"/>
      <c r="AEY379" s="1"/>
      <c r="AEZ379" s="1"/>
      <c r="AFA379" s="1"/>
      <c r="AFB379" s="1"/>
      <c r="AFC379" s="1"/>
      <c r="AFD379" s="1"/>
      <c r="AFE379" s="1"/>
      <c r="AFF379" s="1"/>
      <c r="AFG379" s="1"/>
      <c r="AFH379" s="1"/>
      <c r="AFI379" s="1"/>
      <c r="AFJ379" s="1"/>
      <c r="AFK379" s="1"/>
      <c r="AFL379" s="1"/>
      <c r="AFM379" s="1"/>
      <c r="AFN379" s="1"/>
      <c r="AFO379" s="1"/>
      <c r="AFP379" s="1"/>
      <c r="AFQ379" s="1"/>
      <c r="AFR379" s="1"/>
      <c r="AFS379" s="1"/>
      <c r="AFT379" s="1"/>
      <c r="AFU379" s="1"/>
      <c r="AFV379" s="1"/>
      <c r="AFW379" s="1"/>
      <c r="AFX379" s="1"/>
      <c r="AFY379" s="1"/>
      <c r="AFZ379" s="1"/>
      <c r="AGA379" s="1"/>
      <c r="AGB379" s="1"/>
      <c r="AGC379" s="1"/>
      <c r="AGD379" s="1"/>
      <c r="AGE379" s="1"/>
      <c r="AGF379" s="1"/>
      <c r="AGG379" s="1"/>
      <c r="AGH379" s="1"/>
      <c r="AGI379" s="1"/>
      <c r="AGJ379" s="1"/>
      <c r="AGK379" s="1"/>
      <c r="AGL379" s="1"/>
      <c r="AGM379" s="1"/>
      <c r="AGN379" s="1"/>
      <c r="AGO379" s="1"/>
      <c r="AGP379" s="1"/>
      <c r="AGQ379" s="1"/>
      <c r="AGR379" s="1"/>
      <c r="AGS379" s="1"/>
      <c r="AGT379" s="1"/>
      <c r="AGU379" s="1"/>
      <c r="AGV379" s="1"/>
      <c r="AGW379" s="1"/>
      <c r="AGX379" s="1"/>
      <c r="AGY379" s="1"/>
      <c r="AGZ379" s="1"/>
      <c r="AHA379" s="1"/>
      <c r="AHB379" s="1"/>
      <c r="AHC379" s="1"/>
      <c r="AHD379" s="1"/>
      <c r="AHE379" s="1"/>
      <c r="AHF379" s="1"/>
      <c r="AHG379" s="1"/>
      <c r="AHH379" s="1"/>
      <c r="AHI379" s="1"/>
      <c r="AHJ379" s="1"/>
      <c r="AHK379" s="1"/>
      <c r="AHL379" s="1"/>
      <c r="AHM379" s="1"/>
      <c r="AHN379" s="1"/>
      <c r="AHO379" s="1"/>
      <c r="AHP379" s="1"/>
      <c r="AHQ379" s="1"/>
      <c r="AHR379" s="1"/>
      <c r="AHS379" s="1"/>
      <c r="AHT379" s="1"/>
      <c r="AHU379" s="1"/>
      <c r="AHV379" s="1"/>
      <c r="AHW379" s="1"/>
      <c r="AHX379" s="1"/>
      <c r="AHY379" s="1"/>
      <c r="AHZ379" s="1"/>
      <c r="AIA379" s="1"/>
      <c r="AIB379" s="1"/>
      <c r="AIC379" s="1"/>
      <c r="AID379" s="1"/>
      <c r="AIE379" s="1"/>
      <c r="AIF379" s="1"/>
      <c r="AIG379" s="1"/>
      <c r="AIH379" s="1"/>
      <c r="AII379" s="1"/>
      <c r="AIJ379" s="1"/>
      <c r="AIK379" s="1"/>
      <c r="AIL379" s="1"/>
      <c r="AIM379" s="1"/>
      <c r="AIN379" s="1"/>
      <c r="AIO379" s="1"/>
      <c r="AIP379" s="1"/>
      <c r="AIQ379" s="1"/>
      <c r="AIR379" s="1"/>
      <c r="AIS379" s="1"/>
      <c r="AIT379" s="1"/>
      <c r="AIU379" s="1"/>
      <c r="AIV379" s="1"/>
      <c r="AIW379" s="1"/>
      <c r="AIX379" s="1"/>
      <c r="AIY379" s="1"/>
      <c r="AIZ379" s="1"/>
      <c r="AJA379" s="1"/>
      <c r="AJB379" s="1"/>
      <c r="AJC379" s="1"/>
      <c r="AJD379" s="1"/>
      <c r="AJE379" s="1"/>
      <c r="AJF379" s="1"/>
      <c r="AJG379" s="1"/>
      <c r="AJH379" s="1"/>
      <c r="AJI379" s="1"/>
      <c r="AJJ379" s="1"/>
      <c r="AJK379" s="1"/>
      <c r="AJL379" s="1"/>
      <c r="AJM379" s="1"/>
      <c r="AJN379" s="1"/>
      <c r="AJO379" s="1"/>
      <c r="AJP379" s="1"/>
      <c r="AJQ379" s="1"/>
      <c r="AJR379" s="1"/>
      <c r="AJS379" s="1"/>
      <c r="AJT379" s="1"/>
      <c r="AJU379" s="1"/>
      <c r="AJV379" s="1"/>
      <c r="AJW379" s="1"/>
      <c r="AJX379" s="1"/>
      <c r="AJY379" s="1"/>
      <c r="AJZ379" s="1"/>
      <c r="AKA379" s="1"/>
      <c r="AKB379" s="1"/>
      <c r="AKC379" s="1"/>
      <c r="AKD379" s="1"/>
      <c r="AKE379" s="1"/>
      <c r="AKF379" s="1"/>
      <c r="AKG379" s="1"/>
      <c r="AKH379" s="1"/>
      <c r="AKI379" s="1"/>
      <c r="AKJ379" s="1"/>
      <c r="AKK379" s="1"/>
      <c r="AKL379" s="1"/>
      <c r="AKM379" s="1"/>
      <c r="AKN379" s="1"/>
      <c r="AKO379" s="1"/>
      <c r="AKP379" s="1"/>
      <c r="AKQ379" s="1"/>
      <c r="AKR379" s="1"/>
      <c r="AKS379" s="1"/>
      <c r="AKT379" s="1"/>
      <c r="AKU379" s="1"/>
      <c r="AKV379" s="1"/>
      <c r="AKW379" s="1"/>
      <c r="AKX379" s="1"/>
      <c r="AKY379" s="1"/>
      <c r="AKZ379" s="1"/>
      <c r="ALA379" s="1"/>
      <c r="ALB379" s="1"/>
      <c r="ALC379" s="1"/>
      <c r="ALD379" s="1"/>
      <c r="ALE379" s="1"/>
      <c r="ALF379" s="1"/>
      <c r="ALG379" s="1"/>
      <c r="ALH379" s="1"/>
      <c r="ALI379" s="1"/>
      <c r="ALJ379" s="1"/>
      <c r="ALK379" s="1"/>
      <c r="ALL379" s="1"/>
      <c r="ALM379" s="1"/>
      <c r="ALN379" s="1"/>
      <c r="ALO379" s="1"/>
      <c r="ALP379" s="1"/>
      <c r="ALQ379" s="1"/>
      <c r="ALR379" s="1"/>
      <c r="ALS379" s="1"/>
      <c r="ALT379" s="1"/>
      <c r="ALU379" s="1"/>
      <c r="ALV379" s="1"/>
      <c r="ALW379" s="1"/>
      <c r="ALX379" s="1"/>
      <c r="ALY379" s="1"/>
      <c r="ALZ379" s="1"/>
      <c r="AMA379" s="1"/>
    </row>
    <row r="380" spans="1:1015" s="23" customFormat="1" ht="141" customHeight="1">
      <c r="A380" s="22"/>
      <c r="B380" s="17"/>
      <c r="C380" s="7"/>
      <c r="D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c r="EF380" s="1"/>
      <c r="EG380" s="1"/>
      <c r="EH380" s="1"/>
      <c r="EI380" s="1"/>
      <c r="EJ380" s="1"/>
      <c r="EK380" s="1"/>
      <c r="EL380" s="1"/>
      <c r="EM380" s="1"/>
      <c r="EN380" s="1"/>
      <c r="EO380" s="1"/>
      <c r="EP380" s="1"/>
      <c r="EQ380" s="1"/>
      <c r="ER380" s="1"/>
      <c r="ES380" s="1"/>
      <c r="ET380" s="1"/>
      <c r="EU380" s="1"/>
      <c r="EV380" s="1"/>
      <c r="EW380" s="1"/>
      <c r="EX380" s="1"/>
      <c r="EY380" s="1"/>
      <c r="EZ380" s="1"/>
      <c r="FA380" s="1"/>
      <c r="FB380" s="1"/>
      <c r="FC380" s="1"/>
      <c r="FD380" s="1"/>
      <c r="FE380" s="1"/>
      <c r="FF380" s="1"/>
      <c r="FG380" s="1"/>
      <c r="FH380" s="1"/>
      <c r="FI380" s="1"/>
      <c r="FJ380" s="1"/>
      <c r="FK380" s="1"/>
      <c r="FL380" s="1"/>
      <c r="FM380" s="1"/>
      <c r="FN380" s="1"/>
      <c r="FO380" s="1"/>
      <c r="FP380" s="1"/>
      <c r="FQ380" s="1"/>
      <c r="FR380" s="1"/>
      <c r="FS380" s="1"/>
      <c r="FT380" s="1"/>
      <c r="FU380" s="1"/>
      <c r="FV380" s="1"/>
      <c r="FW380" s="1"/>
      <c r="FX380" s="1"/>
      <c r="FY380" s="1"/>
      <c r="FZ380" s="1"/>
      <c r="GA380" s="1"/>
      <c r="GB380" s="1"/>
      <c r="GC380" s="1"/>
      <c r="GD380" s="1"/>
      <c r="GE380" s="1"/>
      <c r="GF380" s="1"/>
      <c r="GG380" s="1"/>
      <c r="GH380" s="1"/>
      <c r="GI380" s="1"/>
      <c r="GJ380" s="1"/>
      <c r="GK380" s="1"/>
      <c r="GL380" s="1"/>
      <c r="GM380" s="1"/>
      <c r="GN380" s="1"/>
      <c r="GO380" s="1"/>
      <c r="GP380" s="1"/>
      <c r="GQ380" s="1"/>
      <c r="GR380" s="1"/>
      <c r="GS380" s="1"/>
      <c r="GT380" s="1"/>
      <c r="GU380" s="1"/>
      <c r="GV380" s="1"/>
      <c r="GW380" s="1"/>
      <c r="GX380" s="1"/>
      <c r="GY380" s="1"/>
      <c r="GZ380" s="1"/>
      <c r="HA380" s="1"/>
      <c r="HB380" s="1"/>
      <c r="HC380" s="1"/>
      <c r="HD380" s="1"/>
      <c r="HE380" s="1"/>
      <c r="HF380" s="1"/>
      <c r="HG380" s="1"/>
      <c r="HH380" s="1"/>
      <c r="HI380" s="1"/>
      <c r="HJ380" s="1"/>
      <c r="HK380" s="1"/>
      <c r="HL380" s="1"/>
      <c r="HM380" s="1"/>
      <c r="HN380" s="1"/>
      <c r="HO380" s="1"/>
      <c r="HP380" s="1"/>
      <c r="HQ380" s="1"/>
      <c r="HR380" s="1"/>
      <c r="HS380" s="1"/>
      <c r="HT380" s="1"/>
      <c r="HU380" s="1"/>
      <c r="HV380" s="1"/>
      <c r="HW380" s="1"/>
      <c r="HX380" s="1"/>
      <c r="HY380" s="1"/>
      <c r="HZ380" s="1"/>
      <c r="IA380" s="1"/>
      <c r="IB380" s="1"/>
      <c r="IC380" s="1"/>
      <c r="ID380" s="1"/>
      <c r="IE380" s="1"/>
      <c r="IF380" s="1"/>
      <c r="IG380" s="1"/>
      <c r="IH380" s="1"/>
      <c r="II380" s="1"/>
      <c r="IJ380" s="1"/>
      <c r="IK380" s="1"/>
      <c r="IL380" s="1"/>
      <c r="IM380" s="1"/>
      <c r="IN380" s="1"/>
      <c r="IO380" s="1"/>
      <c r="IP380" s="1"/>
      <c r="IQ380" s="1"/>
      <c r="IR380" s="1"/>
      <c r="IS380" s="1"/>
      <c r="IT380" s="1"/>
      <c r="IU380" s="1"/>
      <c r="IV380" s="1"/>
      <c r="IW380" s="1"/>
      <c r="IX380" s="1"/>
      <c r="IY380" s="1"/>
      <c r="IZ380" s="1"/>
      <c r="JA380" s="1"/>
      <c r="JB380" s="1"/>
      <c r="JC380" s="1"/>
      <c r="JD380" s="1"/>
      <c r="JE380" s="1"/>
      <c r="JF380" s="1"/>
      <c r="JG380" s="1"/>
      <c r="JH380" s="1"/>
      <c r="JI380" s="1"/>
      <c r="JJ380" s="1"/>
      <c r="JK380" s="1"/>
      <c r="JL380" s="1"/>
      <c r="JM380" s="1"/>
      <c r="JN380" s="1"/>
      <c r="JO380" s="1"/>
      <c r="JP380" s="1"/>
      <c r="JQ380" s="1"/>
      <c r="JR380" s="1"/>
      <c r="JS380" s="1"/>
      <c r="JT380" s="1"/>
      <c r="JU380" s="1"/>
      <c r="JV380" s="1"/>
      <c r="JW380" s="1"/>
      <c r="JX380" s="1"/>
      <c r="JY380" s="1"/>
      <c r="JZ380" s="1"/>
      <c r="KA380" s="1"/>
      <c r="KB380" s="1"/>
      <c r="KC380" s="1"/>
      <c r="KD380" s="1"/>
      <c r="KE380" s="1"/>
      <c r="KF380" s="1"/>
      <c r="KG380" s="1"/>
      <c r="KH380" s="1"/>
      <c r="KI380" s="1"/>
      <c r="KJ380" s="1"/>
      <c r="KK380" s="1"/>
      <c r="KL380" s="1"/>
      <c r="KM380" s="1"/>
      <c r="KN380" s="1"/>
      <c r="KO380" s="1"/>
      <c r="KP380" s="1"/>
      <c r="KQ380" s="1"/>
      <c r="KR380" s="1"/>
      <c r="KS380" s="1"/>
      <c r="KT380" s="1"/>
      <c r="KU380" s="1"/>
      <c r="KV380" s="1"/>
      <c r="KW380" s="1"/>
      <c r="KX380" s="1"/>
      <c r="KY380" s="1"/>
      <c r="KZ380" s="1"/>
      <c r="LA380" s="1"/>
      <c r="LB380" s="1"/>
      <c r="LC380" s="1"/>
      <c r="LD380" s="1"/>
      <c r="LE380" s="1"/>
      <c r="LF380" s="1"/>
      <c r="LG380" s="1"/>
      <c r="LH380" s="1"/>
      <c r="LI380" s="1"/>
      <c r="LJ380" s="1"/>
      <c r="LK380" s="1"/>
      <c r="LL380" s="1"/>
      <c r="LM380" s="1"/>
      <c r="LN380" s="1"/>
      <c r="LO380" s="1"/>
      <c r="LP380" s="1"/>
      <c r="LQ380" s="1"/>
      <c r="LR380" s="1"/>
      <c r="LS380" s="1"/>
      <c r="LT380" s="1"/>
      <c r="LU380" s="1"/>
      <c r="LV380" s="1"/>
      <c r="LW380" s="1"/>
      <c r="LX380" s="1"/>
      <c r="LY380" s="1"/>
      <c r="LZ380" s="1"/>
      <c r="MA380" s="1"/>
      <c r="MB380" s="1"/>
      <c r="MC380" s="1"/>
      <c r="MD380" s="1"/>
      <c r="ME380" s="1"/>
      <c r="MF380" s="1"/>
      <c r="MG380" s="1"/>
      <c r="MH380" s="1"/>
      <c r="MI380" s="1"/>
      <c r="MJ380" s="1"/>
      <c r="MK380" s="1"/>
      <c r="ML380" s="1"/>
      <c r="MM380" s="1"/>
      <c r="MN380" s="1"/>
      <c r="MO380" s="1"/>
      <c r="MP380" s="1"/>
      <c r="MQ380" s="1"/>
      <c r="MR380" s="1"/>
      <c r="MS380" s="1"/>
      <c r="MT380" s="1"/>
      <c r="MU380" s="1"/>
      <c r="MV380" s="1"/>
      <c r="MW380" s="1"/>
      <c r="MX380" s="1"/>
      <c r="MY380" s="1"/>
      <c r="MZ380" s="1"/>
      <c r="NA380" s="1"/>
      <c r="NB380" s="1"/>
      <c r="NC380" s="1"/>
      <c r="ND380" s="1"/>
      <c r="NE380" s="1"/>
      <c r="NF380" s="1"/>
      <c r="NG380" s="1"/>
      <c r="NH380" s="1"/>
      <c r="NI380" s="1"/>
      <c r="NJ380" s="1"/>
      <c r="NK380" s="1"/>
      <c r="NL380" s="1"/>
      <c r="NM380" s="1"/>
      <c r="NN380" s="1"/>
      <c r="NO380" s="1"/>
      <c r="NP380" s="1"/>
      <c r="NQ380" s="1"/>
      <c r="NR380" s="1"/>
      <c r="NS380" s="1"/>
      <c r="NT380" s="1"/>
      <c r="NU380" s="1"/>
      <c r="NV380" s="1"/>
      <c r="NW380" s="1"/>
      <c r="NX380" s="1"/>
      <c r="NY380" s="1"/>
      <c r="NZ380" s="1"/>
      <c r="OA380" s="1"/>
      <c r="OB380" s="1"/>
      <c r="OC380" s="1"/>
      <c r="OD380" s="1"/>
      <c r="OE380" s="1"/>
      <c r="OF380" s="1"/>
      <c r="OG380" s="1"/>
      <c r="OH380" s="1"/>
      <c r="OI380" s="1"/>
      <c r="OJ380" s="1"/>
      <c r="OK380" s="1"/>
      <c r="OL380" s="1"/>
      <c r="OM380" s="1"/>
      <c r="ON380" s="1"/>
      <c r="OO380" s="1"/>
      <c r="OP380" s="1"/>
      <c r="OQ380" s="1"/>
      <c r="OR380" s="1"/>
      <c r="OS380" s="1"/>
      <c r="OT380" s="1"/>
      <c r="OU380" s="1"/>
      <c r="OV380" s="1"/>
      <c r="OW380" s="1"/>
      <c r="OX380" s="1"/>
      <c r="OY380" s="1"/>
      <c r="OZ380" s="1"/>
      <c r="PA380" s="1"/>
      <c r="PB380" s="1"/>
      <c r="PC380" s="1"/>
      <c r="PD380" s="1"/>
      <c r="PE380" s="1"/>
      <c r="PF380" s="1"/>
      <c r="PG380" s="1"/>
      <c r="PH380" s="1"/>
      <c r="PI380" s="1"/>
      <c r="PJ380" s="1"/>
      <c r="PK380" s="1"/>
      <c r="PL380" s="1"/>
      <c r="PM380" s="1"/>
      <c r="PN380" s="1"/>
      <c r="PO380" s="1"/>
      <c r="PP380" s="1"/>
      <c r="PQ380" s="1"/>
      <c r="PR380" s="1"/>
      <c r="PS380" s="1"/>
      <c r="PT380" s="1"/>
      <c r="PU380" s="1"/>
      <c r="PV380" s="1"/>
      <c r="PW380" s="1"/>
      <c r="PX380" s="1"/>
      <c r="PY380" s="1"/>
      <c r="PZ380" s="1"/>
      <c r="QA380" s="1"/>
      <c r="QB380" s="1"/>
      <c r="QC380" s="1"/>
      <c r="QD380" s="1"/>
      <c r="QE380" s="1"/>
      <c r="QF380" s="1"/>
      <c r="QG380" s="1"/>
      <c r="QH380" s="1"/>
      <c r="QI380" s="1"/>
      <c r="QJ380" s="1"/>
      <c r="QK380" s="1"/>
      <c r="QL380" s="1"/>
      <c r="QM380" s="1"/>
      <c r="QN380" s="1"/>
      <c r="QO380" s="1"/>
      <c r="QP380" s="1"/>
      <c r="QQ380" s="1"/>
      <c r="QR380" s="1"/>
      <c r="QS380" s="1"/>
      <c r="QT380" s="1"/>
      <c r="QU380" s="1"/>
      <c r="QV380" s="1"/>
      <c r="QW380" s="1"/>
      <c r="QX380" s="1"/>
      <c r="QY380" s="1"/>
      <c r="QZ380" s="1"/>
      <c r="RA380" s="1"/>
      <c r="RB380" s="1"/>
      <c r="RC380" s="1"/>
      <c r="RD380" s="1"/>
      <c r="RE380" s="1"/>
      <c r="RF380" s="1"/>
      <c r="RG380" s="1"/>
      <c r="RH380" s="1"/>
      <c r="RI380" s="1"/>
      <c r="RJ380" s="1"/>
      <c r="RK380" s="1"/>
      <c r="RL380" s="1"/>
      <c r="RM380" s="1"/>
      <c r="RN380" s="1"/>
      <c r="RO380" s="1"/>
      <c r="RP380" s="1"/>
      <c r="RQ380" s="1"/>
      <c r="RR380" s="1"/>
      <c r="RS380" s="1"/>
      <c r="RT380" s="1"/>
      <c r="RU380" s="1"/>
      <c r="RV380" s="1"/>
      <c r="RW380" s="1"/>
      <c r="RX380" s="1"/>
      <c r="RY380" s="1"/>
      <c r="RZ380" s="1"/>
      <c r="SA380" s="1"/>
      <c r="SB380" s="1"/>
      <c r="SC380" s="1"/>
      <c r="SD380" s="1"/>
      <c r="SE380" s="1"/>
      <c r="SF380" s="1"/>
      <c r="SG380" s="1"/>
      <c r="SH380" s="1"/>
      <c r="SI380" s="1"/>
      <c r="SJ380" s="1"/>
      <c r="SK380" s="1"/>
      <c r="SL380" s="1"/>
      <c r="SM380" s="1"/>
      <c r="SN380" s="1"/>
      <c r="SO380" s="1"/>
      <c r="SP380" s="1"/>
      <c r="SQ380" s="1"/>
      <c r="SR380" s="1"/>
      <c r="SS380" s="1"/>
      <c r="ST380" s="1"/>
      <c r="SU380" s="1"/>
      <c r="SV380" s="1"/>
      <c r="SW380" s="1"/>
      <c r="SX380" s="1"/>
      <c r="SY380" s="1"/>
      <c r="SZ380" s="1"/>
      <c r="TA380" s="1"/>
      <c r="TB380" s="1"/>
      <c r="TC380" s="1"/>
      <c r="TD380" s="1"/>
      <c r="TE380" s="1"/>
      <c r="TF380" s="1"/>
      <c r="TG380" s="1"/>
      <c r="TH380" s="1"/>
      <c r="TI380" s="1"/>
      <c r="TJ380" s="1"/>
      <c r="TK380" s="1"/>
      <c r="TL380" s="1"/>
      <c r="TM380" s="1"/>
      <c r="TN380" s="1"/>
      <c r="TO380" s="1"/>
      <c r="TP380" s="1"/>
      <c r="TQ380" s="1"/>
      <c r="TR380" s="1"/>
      <c r="TS380" s="1"/>
      <c r="TT380" s="1"/>
      <c r="TU380" s="1"/>
      <c r="TV380" s="1"/>
      <c r="TW380" s="1"/>
      <c r="TX380" s="1"/>
      <c r="TY380" s="1"/>
      <c r="TZ380" s="1"/>
      <c r="UA380" s="1"/>
      <c r="UB380" s="1"/>
      <c r="UC380" s="1"/>
      <c r="UD380" s="1"/>
      <c r="UE380" s="1"/>
      <c r="UF380" s="1"/>
      <c r="UG380" s="1"/>
      <c r="UH380" s="1"/>
      <c r="UI380" s="1"/>
      <c r="UJ380" s="1"/>
      <c r="UK380" s="1"/>
      <c r="UL380" s="1"/>
      <c r="UM380" s="1"/>
      <c r="UN380" s="1"/>
      <c r="UO380" s="1"/>
      <c r="UP380" s="1"/>
      <c r="UQ380" s="1"/>
      <c r="UR380" s="1"/>
      <c r="US380" s="1"/>
      <c r="UT380" s="1"/>
      <c r="UU380" s="1"/>
      <c r="UV380" s="1"/>
      <c r="UW380" s="1"/>
      <c r="UX380" s="1"/>
      <c r="UY380" s="1"/>
      <c r="UZ380" s="1"/>
      <c r="VA380" s="1"/>
      <c r="VB380" s="1"/>
      <c r="VC380" s="1"/>
      <c r="VD380" s="1"/>
      <c r="VE380" s="1"/>
      <c r="VF380" s="1"/>
      <c r="VG380" s="1"/>
      <c r="VH380" s="1"/>
      <c r="VI380" s="1"/>
      <c r="VJ380" s="1"/>
      <c r="VK380" s="1"/>
      <c r="VL380" s="1"/>
      <c r="VM380" s="1"/>
      <c r="VN380" s="1"/>
      <c r="VO380" s="1"/>
      <c r="VP380" s="1"/>
      <c r="VQ380" s="1"/>
      <c r="VR380" s="1"/>
      <c r="VS380" s="1"/>
      <c r="VT380" s="1"/>
      <c r="VU380" s="1"/>
      <c r="VV380" s="1"/>
      <c r="VW380" s="1"/>
      <c r="VX380" s="1"/>
      <c r="VY380" s="1"/>
      <c r="VZ380" s="1"/>
      <c r="WA380" s="1"/>
      <c r="WB380" s="1"/>
      <c r="WC380" s="1"/>
      <c r="WD380" s="1"/>
      <c r="WE380" s="1"/>
      <c r="WF380" s="1"/>
      <c r="WG380" s="1"/>
      <c r="WH380" s="1"/>
      <c r="WI380" s="1"/>
      <c r="WJ380" s="1"/>
      <c r="WK380" s="1"/>
      <c r="WL380" s="1"/>
      <c r="WM380" s="1"/>
      <c r="WN380" s="1"/>
      <c r="WO380" s="1"/>
      <c r="WP380" s="1"/>
      <c r="WQ380" s="1"/>
      <c r="WR380" s="1"/>
      <c r="WS380" s="1"/>
      <c r="WT380" s="1"/>
      <c r="WU380" s="1"/>
      <c r="WV380" s="1"/>
      <c r="WW380" s="1"/>
      <c r="WX380" s="1"/>
      <c r="WY380" s="1"/>
      <c r="WZ380" s="1"/>
      <c r="XA380" s="1"/>
      <c r="XB380" s="1"/>
      <c r="XC380" s="1"/>
      <c r="XD380" s="1"/>
      <c r="XE380" s="1"/>
      <c r="XF380" s="1"/>
      <c r="XG380" s="1"/>
      <c r="XH380" s="1"/>
      <c r="XI380" s="1"/>
      <c r="XJ380" s="1"/>
      <c r="XK380" s="1"/>
      <c r="XL380" s="1"/>
      <c r="XM380" s="1"/>
      <c r="XN380" s="1"/>
      <c r="XO380" s="1"/>
      <c r="XP380" s="1"/>
      <c r="XQ380" s="1"/>
      <c r="XR380" s="1"/>
      <c r="XS380" s="1"/>
      <c r="XT380" s="1"/>
      <c r="XU380" s="1"/>
      <c r="XV380" s="1"/>
      <c r="XW380" s="1"/>
      <c r="XX380" s="1"/>
      <c r="XY380" s="1"/>
      <c r="XZ380" s="1"/>
      <c r="YA380" s="1"/>
      <c r="YB380" s="1"/>
      <c r="YC380" s="1"/>
      <c r="YD380" s="1"/>
      <c r="YE380" s="1"/>
      <c r="YF380" s="1"/>
      <c r="YG380" s="1"/>
      <c r="YH380" s="1"/>
      <c r="YI380" s="1"/>
      <c r="YJ380" s="1"/>
      <c r="YK380" s="1"/>
      <c r="YL380" s="1"/>
      <c r="YM380" s="1"/>
      <c r="YN380" s="1"/>
      <c r="YO380" s="1"/>
      <c r="YP380" s="1"/>
      <c r="YQ380" s="1"/>
      <c r="YR380" s="1"/>
      <c r="YS380" s="1"/>
      <c r="YT380" s="1"/>
      <c r="YU380" s="1"/>
      <c r="YV380" s="1"/>
      <c r="YW380" s="1"/>
      <c r="YX380" s="1"/>
      <c r="YY380" s="1"/>
      <c r="YZ380" s="1"/>
      <c r="ZA380" s="1"/>
      <c r="ZB380" s="1"/>
      <c r="ZC380" s="1"/>
      <c r="ZD380" s="1"/>
      <c r="ZE380" s="1"/>
      <c r="ZF380" s="1"/>
      <c r="ZG380" s="1"/>
      <c r="ZH380" s="1"/>
      <c r="ZI380" s="1"/>
      <c r="ZJ380" s="1"/>
      <c r="ZK380" s="1"/>
      <c r="ZL380" s="1"/>
      <c r="ZM380" s="1"/>
      <c r="ZN380" s="1"/>
      <c r="ZO380" s="1"/>
      <c r="ZP380" s="1"/>
      <c r="ZQ380" s="1"/>
      <c r="ZR380" s="1"/>
      <c r="ZS380" s="1"/>
      <c r="ZT380" s="1"/>
      <c r="ZU380" s="1"/>
      <c r="ZV380" s="1"/>
      <c r="ZW380" s="1"/>
      <c r="ZX380" s="1"/>
      <c r="ZY380" s="1"/>
      <c r="ZZ380" s="1"/>
      <c r="AAA380" s="1"/>
      <c r="AAB380" s="1"/>
      <c r="AAC380" s="1"/>
      <c r="AAD380" s="1"/>
      <c r="AAE380" s="1"/>
      <c r="AAF380" s="1"/>
      <c r="AAG380" s="1"/>
      <c r="AAH380" s="1"/>
      <c r="AAI380" s="1"/>
      <c r="AAJ380" s="1"/>
      <c r="AAK380" s="1"/>
      <c r="AAL380" s="1"/>
      <c r="AAM380" s="1"/>
      <c r="AAN380" s="1"/>
      <c r="AAO380" s="1"/>
      <c r="AAP380" s="1"/>
      <c r="AAQ380" s="1"/>
      <c r="AAR380" s="1"/>
      <c r="AAS380" s="1"/>
      <c r="AAT380" s="1"/>
      <c r="AAU380" s="1"/>
      <c r="AAV380" s="1"/>
      <c r="AAW380" s="1"/>
      <c r="AAX380" s="1"/>
      <c r="AAY380" s="1"/>
      <c r="AAZ380" s="1"/>
      <c r="ABA380" s="1"/>
      <c r="ABB380" s="1"/>
      <c r="ABC380" s="1"/>
      <c r="ABD380" s="1"/>
      <c r="ABE380" s="1"/>
      <c r="ABF380" s="1"/>
      <c r="ABG380" s="1"/>
      <c r="ABH380" s="1"/>
      <c r="ABI380" s="1"/>
      <c r="ABJ380" s="1"/>
      <c r="ABK380" s="1"/>
      <c r="ABL380" s="1"/>
      <c r="ABM380" s="1"/>
      <c r="ABN380" s="1"/>
      <c r="ABO380" s="1"/>
      <c r="ABP380" s="1"/>
      <c r="ABQ380" s="1"/>
      <c r="ABR380" s="1"/>
      <c r="ABS380" s="1"/>
      <c r="ABT380" s="1"/>
      <c r="ABU380" s="1"/>
      <c r="ABV380" s="1"/>
      <c r="ABW380" s="1"/>
      <c r="ABX380" s="1"/>
      <c r="ABY380" s="1"/>
      <c r="ABZ380" s="1"/>
      <c r="ACA380" s="1"/>
      <c r="ACB380" s="1"/>
      <c r="ACC380" s="1"/>
      <c r="ACD380" s="1"/>
      <c r="ACE380" s="1"/>
      <c r="ACF380" s="1"/>
      <c r="ACG380" s="1"/>
      <c r="ACH380" s="1"/>
      <c r="ACI380" s="1"/>
      <c r="ACJ380" s="1"/>
      <c r="ACK380" s="1"/>
      <c r="ACL380" s="1"/>
      <c r="ACM380" s="1"/>
      <c r="ACN380" s="1"/>
      <c r="ACO380" s="1"/>
      <c r="ACP380" s="1"/>
      <c r="ACQ380" s="1"/>
      <c r="ACR380" s="1"/>
      <c r="ACS380" s="1"/>
      <c r="ACT380" s="1"/>
      <c r="ACU380" s="1"/>
      <c r="ACV380" s="1"/>
      <c r="ACW380" s="1"/>
      <c r="ACX380" s="1"/>
      <c r="ACY380" s="1"/>
      <c r="ACZ380" s="1"/>
      <c r="ADA380" s="1"/>
      <c r="ADB380" s="1"/>
      <c r="ADC380" s="1"/>
      <c r="ADD380" s="1"/>
      <c r="ADE380" s="1"/>
      <c r="ADF380" s="1"/>
      <c r="ADG380" s="1"/>
      <c r="ADH380" s="1"/>
      <c r="ADI380" s="1"/>
      <c r="ADJ380" s="1"/>
      <c r="ADK380" s="1"/>
      <c r="ADL380" s="1"/>
      <c r="ADM380" s="1"/>
      <c r="ADN380" s="1"/>
      <c r="ADO380" s="1"/>
      <c r="ADP380" s="1"/>
      <c r="ADQ380" s="1"/>
      <c r="ADR380" s="1"/>
      <c r="ADS380" s="1"/>
      <c r="ADT380" s="1"/>
      <c r="ADU380" s="1"/>
      <c r="ADV380" s="1"/>
      <c r="ADW380" s="1"/>
      <c r="ADX380" s="1"/>
      <c r="ADY380" s="1"/>
      <c r="ADZ380" s="1"/>
      <c r="AEA380" s="1"/>
      <c r="AEB380" s="1"/>
      <c r="AEC380" s="1"/>
      <c r="AED380" s="1"/>
      <c r="AEE380" s="1"/>
      <c r="AEF380" s="1"/>
      <c r="AEG380" s="1"/>
      <c r="AEH380" s="1"/>
      <c r="AEI380" s="1"/>
      <c r="AEJ380" s="1"/>
      <c r="AEK380" s="1"/>
      <c r="AEL380" s="1"/>
      <c r="AEM380" s="1"/>
      <c r="AEN380" s="1"/>
      <c r="AEO380" s="1"/>
      <c r="AEP380" s="1"/>
      <c r="AEQ380" s="1"/>
      <c r="AER380" s="1"/>
      <c r="AES380" s="1"/>
      <c r="AET380" s="1"/>
      <c r="AEU380" s="1"/>
      <c r="AEV380" s="1"/>
      <c r="AEW380" s="1"/>
      <c r="AEX380" s="1"/>
      <c r="AEY380" s="1"/>
      <c r="AEZ380" s="1"/>
      <c r="AFA380" s="1"/>
      <c r="AFB380" s="1"/>
      <c r="AFC380" s="1"/>
      <c r="AFD380" s="1"/>
      <c r="AFE380" s="1"/>
      <c r="AFF380" s="1"/>
      <c r="AFG380" s="1"/>
      <c r="AFH380" s="1"/>
      <c r="AFI380" s="1"/>
      <c r="AFJ380" s="1"/>
      <c r="AFK380" s="1"/>
      <c r="AFL380" s="1"/>
      <c r="AFM380" s="1"/>
      <c r="AFN380" s="1"/>
      <c r="AFO380" s="1"/>
      <c r="AFP380" s="1"/>
      <c r="AFQ380" s="1"/>
      <c r="AFR380" s="1"/>
      <c r="AFS380" s="1"/>
      <c r="AFT380" s="1"/>
      <c r="AFU380" s="1"/>
      <c r="AFV380" s="1"/>
      <c r="AFW380" s="1"/>
      <c r="AFX380" s="1"/>
      <c r="AFY380" s="1"/>
      <c r="AFZ380" s="1"/>
      <c r="AGA380" s="1"/>
      <c r="AGB380" s="1"/>
      <c r="AGC380" s="1"/>
      <c r="AGD380" s="1"/>
      <c r="AGE380" s="1"/>
      <c r="AGF380" s="1"/>
      <c r="AGG380" s="1"/>
      <c r="AGH380" s="1"/>
      <c r="AGI380" s="1"/>
      <c r="AGJ380" s="1"/>
      <c r="AGK380" s="1"/>
      <c r="AGL380" s="1"/>
      <c r="AGM380" s="1"/>
      <c r="AGN380" s="1"/>
      <c r="AGO380" s="1"/>
      <c r="AGP380" s="1"/>
      <c r="AGQ380" s="1"/>
      <c r="AGR380" s="1"/>
      <c r="AGS380" s="1"/>
      <c r="AGT380" s="1"/>
      <c r="AGU380" s="1"/>
      <c r="AGV380" s="1"/>
      <c r="AGW380" s="1"/>
      <c r="AGX380" s="1"/>
      <c r="AGY380" s="1"/>
      <c r="AGZ380" s="1"/>
      <c r="AHA380" s="1"/>
      <c r="AHB380" s="1"/>
      <c r="AHC380" s="1"/>
      <c r="AHD380" s="1"/>
      <c r="AHE380" s="1"/>
      <c r="AHF380" s="1"/>
      <c r="AHG380" s="1"/>
      <c r="AHH380" s="1"/>
      <c r="AHI380" s="1"/>
      <c r="AHJ380" s="1"/>
      <c r="AHK380" s="1"/>
      <c r="AHL380" s="1"/>
      <c r="AHM380" s="1"/>
      <c r="AHN380" s="1"/>
      <c r="AHO380" s="1"/>
      <c r="AHP380" s="1"/>
      <c r="AHQ380" s="1"/>
      <c r="AHR380" s="1"/>
      <c r="AHS380" s="1"/>
      <c r="AHT380" s="1"/>
      <c r="AHU380" s="1"/>
      <c r="AHV380" s="1"/>
      <c r="AHW380" s="1"/>
      <c r="AHX380" s="1"/>
      <c r="AHY380" s="1"/>
      <c r="AHZ380" s="1"/>
      <c r="AIA380" s="1"/>
      <c r="AIB380" s="1"/>
      <c r="AIC380" s="1"/>
      <c r="AID380" s="1"/>
      <c r="AIE380" s="1"/>
      <c r="AIF380" s="1"/>
      <c r="AIG380" s="1"/>
      <c r="AIH380" s="1"/>
      <c r="AII380" s="1"/>
      <c r="AIJ380" s="1"/>
      <c r="AIK380" s="1"/>
      <c r="AIL380" s="1"/>
      <c r="AIM380" s="1"/>
      <c r="AIN380" s="1"/>
      <c r="AIO380" s="1"/>
      <c r="AIP380" s="1"/>
      <c r="AIQ380" s="1"/>
      <c r="AIR380" s="1"/>
      <c r="AIS380" s="1"/>
      <c r="AIT380" s="1"/>
      <c r="AIU380" s="1"/>
      <c r="AIV380" s="1"/>
      <c r="AIW380" s="1"/>
      <c r="AIX380" s="1"/>
      <c r="AIY380" s="1"/>
      <c r="AIZ380" s="1"/>
      <c r="AJA380" s="1"/>
      <c r="AJB380" s="1"/>
      <c r="AJC380" s="1"/>
      <c r="AJD380" s="1"/>
      <c r="AJE380" s="1"/>
      <c r="AJF380" s="1"/>
      <c r="AJG380" s="1"/>
      <c r="AJH380" s="1"/>
      <c r="AJI380" s="1"/>
      <c r="AJJ380" s="1"/>
      <c r="AJK380" s="1"/>
      <c r="AJL380" s="1"/>
      <c r="AJM380" s="1"/>
      <c r="AJN380" s="1"/>
      <c r="AJO380" s="1"/>
      <c r="AJP380" s="1"/>
      <c r="AJQ380" s="1"/>
      <c r="AJR380" s="1"/>
      <c r="AJS380" s="1"/>
      <c r="AJT380" s="1"/>
      <c r="AJU380" s="1"/>
      <c r="AJV380" s="1"/>
      <c r="AJW380" s="1"/>
      <c r="AJX380" s="1"/>
      <c r="AJY380" s="1"/>
      <c r="AJZ380" s="1"/>
      <c r="AKA380" s="1"/>
      <c r="AKB380" s="1"/>
      <c r="AKC380" s="1"/>
      <c r="AKD380" s="1"/>
      <c r="AKE380" s="1"/>
      <c r="AKF380" s="1"/>
      <c r="AKG380" s="1"/>
      <c r="AKH380" s="1"/>
      <c r="AKI380" s="1"/>
      <c r="AKJ380" s="1"/>
      <c r="AKK380" s="1"/>
      <c r="AKL380" s="1"/>
      <c r="AKM380" s="1"/>
      <c r="AKN380" s="1"/>
      <c r="AKO380" s="1"/>
      <c r="AKP380" s="1"/>
      <c r="AKQ380" s="1"/>
      <c r="AKR380" s="1"/>
      <c r="AKS380" s="1"/>
      <c r="AKT380" s="1"/>
      <c r="AKU380" s="1"/>
      <c r="AKV380" s="1"/>
      <c r="AKW380" s="1"/>
      <c r="AKX380" s="1"/>
      <c r="AKY380" s="1"/>
      <c r="AKZ380" s="1"/>
      <c r="ALA380" s="1"/>
      <c r="ALB380" s="1"/>
      <c r="ALC380" s="1"/>
      <c r="ALD380" s="1"/>
      <c r="ALE380" s="1"/>
      <c r="ALF380" s="1"/>
      <c r="ALG380" s="1"/>
      <c r="ALH380" s="1"/>
      <c r="ALI380" s="1"/>
      <c r="ALJ380" s="1"/>
      <c r="ALK380" s="1"/>
      <c r="ALL380" s="1"/>
      <c r="ALM380" s="1"/>
      <c r="ALN380" s="1"/>
      <c r="ALO380" s="1"/>
      <c r="ALP380" s="1"/>
      <c r="ALQ380" s="1"/>
      <c r="ALR380" s="1"/>
      <c r="ALS380" s="1"/>
      <c r="ALT380" s="1"/>
      <c r="ALU380" s="1"/>
      <c r="ALV380" s="1"/>
      <c r="ALW380" s="1"/>
      <c r="ALX380" s="1"/>
      <c r="ALY380" s="1"/>
      <c r="ALZ380" s="1"/>
      <c r="AMA380" s="1"/>
    </row>
    <row r="381" spans="1:1015" s="23" customFormat="1">
      <c r="A381" s="22"/>
      <c r="B381" s="17"/>
      <c r="C381" s="7"/>
      <c r="D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c r="DY381" s="1"/>
      <c r="DZ381" s="1"/>
      <c r="EA381" s="1"/>
      <c r="EB381" s="1"/>
      <c r="EC381" s="1"/>
      <c r="ED381" s="1"/>
      <c r="EE381" s="1"/>
      <c r="EF381" s="1"/>
      <c r="EG381" s="1"/>
      <c r="EH381" s="1"/>
      <c r="EI381" s="1"/>
      <c r="EJ381" s="1"/>
      <c r="EK381" s="1"/>
      <c r="EL381" s="1"/>
      <c r="EM381" s="1"/>
      <c r="EN381" s="1"/>
      <c r="EO381" s="1"/>
      <c r="EP381" s="1"/>
      <c r="EQ381" s="1"/>
      <c r="ER381" s="1"/>
      <c r="ES381" s="1"/>
      <c r="ET381" s="1"/>
      <c r="EU381" s="1"/>
      <c r="EV381" s="1"/>
      <c r="EW381" s="1"/>
      <c r="EX381" s="1"/>
      <c r="EY381" s="1"/>
      <c r="EZ381" s="1"/>
      <c r="FA381" s="1"/>
      <c r="FB381" s="1"/>
      <c r="FC381" s="1"/>
      <c r="FD381" s="1"/>
      <c r="FE381" s="1"/>
      <c r="FF381" s="1"/>
      <c r="FG381" s="1"/>
      <c r="FH381" s="1"/>
      <c r="FI381" s="1"/>
      <c r="FJ381" s="1"/>
      <c r="FK381" s="1"/>
      <c r="FL381" s="1"/>
      <c r="FM381" s="1"/>
      <c r="FN381" s="1"/>
      <c r="FO381" s="1"/>
      <c r="FP381" s="1"/>
      <c r="FQ381" s="1"/>
      <c r="FR381" s="1"/>
      <c r="FS381" s="1"/>
      <c r="FT381" s="1"/>
      <c r="FU381" s="1"/>
      <c r="FV381" s="1"/>
      <c r="FW381" s="1"/>
      <c r="FX381" s="1"/>
      <c r="FY381" s="1"/>
      <c r="FZ381" s="1"/>
      <c r="GA381" s="1"/>
      <c r="GB381" s="1"/>
      <c r="GC381" s="1"/>
      <c r="GD381" s="1"/>
      <c r="GE381" s="1"/>
      <c r="GF381" s="1"/>
      <c r="GG381" s="1"/>
      <c r="GH381" s="1"/>
      <c r="GI381" s="1"/>
      <c r="GJ381" s="1"/>
      <c r="GK381" s="1"/>
      <c r="GL381" s="1"/>
      <c r="GM381" s="1"/>
      <c r="GN381" s="1"/>
      <c r="GO381" s="1"/>
      <c r="GP381" s="1"/>
      <c r="GQ381" s="1"/>
      <c r="GR381" s="1"/>
      <c r="GS381" s="1"/>
      <c r="GT381" s="1"/>
      <c r="GU381" s="1"/>
      <c r="GV381" s="1"/>
      <c r="GW381" s="1"/>
      <c r="GX381" s="1"/>
      <c r="GY381" s="1"/>
      <c r="GZ381" s="1"/>
      <c r="HA381" s="1"/>
      <c r="HB381" s="1"/>
      <c r="HC381" s="1"/>
      <c r="HD381" s="1"/>
      <c r="HE381" s="1"/>
      <c r="HF381" s="1"/>
      <c r="HG381" s="1"/>
      <c r="HH381" s="1"/>
      <c r="HI381" s="1"/>
      <c r="HJ381" s="1"/>
      <c r="HK381" s="1"/>
      <c r="HL381" s="1"/>
      <c r="HM381" s="1"/>
      <c r="HN381" s="1"/>
      <c r="HO381" s="1"/>
      <c r="HP381" s="1"/>
      <c r="HQ381" s="1"/>
      <c r="HR381" s="1"/>
      <c r="HS381" s="1"/>
      <c r="HT381" s="1"/>
      <c r="HU381" s="1"/>
      <c r="HV381" s="1"/>
      <c r="HW381" s="1"/>
      <c r="HX381" s="1"/>
      <c r="HY381" s="1"/>
      <c r="HZ381" s="1"/>
      <c r="IA381" s="1"/>
      <c r="IB381" s="1"/>
      <c r="IC381" s="1"/>
      <c r="ID381" s="1"/>
      <c r="IE381" s="1"/>
      <c r="IF381" s="1"/>
      <c r="IG381" s="1"/>
      <c r="IH381" s="1"/>
      <c r="II381" s="1"/>
      <c r="IJ381" s="1"/>
      <c r="IK381" s="1"/>
      <c r="IL381" s="1"/>
      <c r="IM381" s="1"/>
      <c r="IN381" s="1"/>
      <c r="IO381" s="1"/>
      <c r="IP381" s="1"/>
      <c r="IQ381" s="1"/>
      <c r="IR381" s="1"/>
      <c r="IS381" s="1"/>
      <c r="IT381" s="1"/>
      <c r="IU381" s="1"/>
      <c r="IV381" s="1"/>
      <c r="IW381" s="1"/>
      <c r="IX381" s="1"/>
      <c r="IY381" s="1"/>
      <c r="IZ381" s="1"/>
      <c r="JA381" s="1"/>
      <c r="JB381" s="1"/>
      <c r="JC381" s="1"/>
      <c r="JD381" s="1"/>
      <c r="JE381" s="1"/>
      <c r="JF381" s="1"/>
      <c r="JG381" s="1"/>
      <c r="JH381" s="1"/>
      <c r="JI381" s="1"/>
      <c r="JJ381" s="1"/>
      <c r="JK381" s="1"/>
      <c r="JL381" s="1"/>
      <c r="JM381" s="1"/>
      <c r="JN381" s="1"/>
      <c r="JO381" s="1"/>
      <c r="JP381" s="1"/>
      <c r="JQ381" s="1"/>
      <c r="JR381" s="1"/>
      <c r="JS381" s="1"/>
      <c r="JT381" s="1"/>
      <c r="JU381" s="1"/>
      <c r="JV381" s="1"/>
      <c r="JW381" s="1"/>
      <c r="JX381" s="1"/>
      <c r="JY381" s="1"/>
      <c r="JZ381" s="1"/>
      <c r="KA381" s="1"/>
      <c r="KB381" s="1"/>
      <c r="KC381" s="1"/>
      <c r="KD381" s="1"/>
      <c r="KE381" s="1"/>
      <c r="KF381" s="1"/>
      <c r="KG381" s="1"/>
      <c r="KH381" s="1"/>
      <c r="KI381" s="1"/>
      <c r="KJ381" s="1"/>
      <c r="KK381" s="1"/>
      <c r="KL381" s="1"/>
      <c r="KM381" s="1"/>
      <c r="KN381" s="1"/>
      <c r="KO381" s="1"/>
      <c r="KP381" s="1"/>
      <c r="KQ381" s="1"/>
      <c r="KR381" s="1"/>
      <c r="KS381" s="1"/>
      <c r="KT381" s="1"/>
      <c r="KU381" s="1"/>
      <c r="KV381" s="1"/>
      <c r="KW381" s="1"/>
      <c r="KX381" s="1"/>
      <c r="KY381" s="1"/>
      <c r="KZ381" s="1"/>
      <c r="LA381" s="1"/>
      <c r="LB381" s="1"/>
      <c r="LC381" s="1"/>
      <c r="LD381" s="1"/>
      <c r="LE381" s="1"/>
      <c r="LF381" s="1"/>
      <c r="LG381" s="1"/>
      <c r="LH381" s="1"/>
      <c r="LI381" s="1"/>
      <c r="LJ381" s="1"/>
      <c r="LK381" s="1"/>
      <c r="LL381" s="1"/>
      <c r="LM381" s="1"/>
      <c r="LN381" s="1"/>
      <c r="LO381" s="1"/>
      <c r="LP381" s="1"/>
      <c r="LQ381" s="1"/>
      <c r="LR381" s="1"/>
      <c r="LS381" s="1"/>
      <c r="LT381" s="1"/>
      <c r="LU381" s="1"/>
      <c r="LV381" s="1"/>
      <c r="LW381" s="1"/>
      <c r="LX381" s="1"/>
      <c r="LY381" s="1"/>
      <c r="LZ381" s="1"/>
      <c r="MA381" s="1"/>
      <c r="MB381" s="1"/>
      <c r="MC381" s="1"/>
      <c r="MD381" s="1"/>
      <c r="ME381" s="1"/>
      <c r="MF381" s="1"/>
      <c r="MG381" s="1"/>
      <c r="MH381" s="1"/>
      <c r="MI381" s="1"/>
      <c r="MJ381" s="1"/>
      <c r="MK381" s="1"/>
      <c r="ML381" s="1"/>
      <c r="MM381" s="1"/>
      <c r="MN381" s="1"/>
      <c r="MO381" s="1"/>
      <c r="MP381" s="1"/>
      <c r="MQ381" s="1"/>
      <c r="MR381" s="1"/>
      <c r="MS381" s="1"/>
      <c r="MT381" s="1"/>
      <c r="MU381" s="1"/>
      <c r="MV381" s="1"/>
      <c r="MW381" s="1"/>
      <c r="MX381" s="1"/>
      <c r="MY381" s="1"/>
      <c r="MZ381" s="1"/>
      <c r="NA381" s="1"/>
      <c r="NB381" s="1"/>
      <c r="NC381" s="1"/>
      <c r="ND381" s="1"/>
      <c r="NE381" s="1"/>
      <c r="NF381" s="1"/>
      <c r="NG381" s="1"/>
      <c r="NH381" s="1"/>
      <c r="NI381" s="1"/>
      <c r="NJ381" s="1"/>
      <c r="NK381" s="1"/>
      <c r="NL381" s="1"/>
      <c r="NM381" s="1"/>
      <c r="NN381" s="1"/>
      <c r="NO381" s="1"/>
      <c r="NP381" s="1"/>
      <c r="NQ381" s="1"/>
      <c r="NR381" s="1"/>
      <c r="NS381" s="1"/>
      <c r="NT381" s="1"/>
      <c r="NU381" s="1"/>
      <c r="NV381" s="1"/>
      <c r="NW381" s="1"/>
      <c r="NX381" s="1"/>
      <c r="NY381" s="1"/>
      <c r="NZ381" s="1"/>
      <c r="OA381" s="1"/>
      <c r="OB381" s="1"/>
      <c r="OC381" s="1"/>
      <c r="OD381" s="1"/>
      <c r="OE381" s="1"/>
      <c r="OF381" s="1"/>
      <c r="OG381" s="1"/>
      <c r="OH381" s="1"/>
      <c r="OI381" s="1"/>
      <c r="OJ381" s="1"/>
      <c r="OK381" s="1"/>
      <c r="OL381" s="1"/>
      <c r="OM381" s="1"/>
      <c r="ON381" s="1"/>
      <c r="OO381" s="1"/>
      <c r="OP381" s="1"/>
      <c r="OQ381" s="1"/>
      <c r="OR381" s="1"/>
      <c r="OS381" s="1"/>
      <c r="OT381" s="1"/>
      <c r="OU381" s="1"/>
      <c r="OV381" s="1"/>
      <c r="OW381" s="1"/>
      <c r="OX381" s="1"/>
      <c r="OY381" s="1"/>
      <c r="OZ381" s="1"/>
      <c r="PA381" s="1"/>
      <c r="PB381" s="1"/>
      <c r="PC381" s="1"/>
      <c r="PD381" s="1"/>
      <c r="PE381" s="1"/>
      <c r="PF381" s="1"/>
      <c r="PG381" s="1"/>
      <c r="PH381" s="1"/>
      <c r="PI381" s="1"/>
      <c r="PJ381" s="1"/>
      <c r="PK381" s="1"/>
      <c r="PL381" s="1"/>
      <c r="PM381" s="1"/>
      <c r="PN381" s="1"/>
      <c r="PO381" s="1"/>
      <c r="PP381" s="1"/>
      <c r="PQ381" s="1"/>
      <c r="PR381" s="1"/>
      <c r="PS381" s="1"/>
      <c r="PT381" s="1"/>
      <c r="PU381" s="1"/>
      <c r="PV381" s="1"/>
      <c r="PW381" s="1"/>
      <c r="PX381" s="1"/>
      <c r="PY381" s="1"/>
      <c r="PZ381" s="1"/>
      <c r="QA381" s="1"/>
      <c r="QB381" s="1"/>
      <c r="QC381" s="1"/>
      <c r="QD381" s="1"/>
      <c r="QE381" s="1"/>
      <c r="QF381" s="1"/>
      <c r="QG381" s="1"/>
      <c r="QH381" s="1"/>
      <c r="QI381" s="1"/>
      <c r="QJ381" s="1"/>
      <c r="QK381" s="1"/>
      <c r="QL381" s="1"/>
      <c r="QM381" s="1"/>
      <c r="QN381" s="1"/>
      <c r="QO381" s="1"/>
      <c r="QP381" s="1"/>
      <c r="QQ381" s="1"/>
      <c r="QR381" s="1"/>
      <c r="QS381" s="1"/>
      <c r="QT381" s="1"/>
      <c r="QU381" s="1"/>
      <c r="QV381" s="1"/>
      <c r="QW381" s="1"/>
      <c r="QX381" s="1"/>
      <c r="QY381" s="1"/>
      <c r="QZ381" s="1"/>
      <c r="RA381" s="1"/>
      <c r="RB381" s="1"/>
      <c r="RC381" s="1"/>
      <c r="RD381" s="1"/>
      <c r="RE381" s="1"/>
      <c r="RF381" s="1"/>
      <c r="RG381" s="1"/>
      <c r="RH381" s="1"/>
      <c r="RI381" s="1"/>
      <c r="RJ381" s="1"/>
      <c r="RK381" s="1"/>
      <c r="RL381" s="1"/>
      <c r="RM381" s="1"/>
      <c r="RN381" s="1"/>
      <c r="RO381" s="1"/>
      <c r="RP381" s="1"/>
      <c r="RQ381" s="1"/>
      <c r="RR381" s="1"/>
      <c r="RS381" s="1"/>
      <c r="RT381" s="1"/>
      <c r="RU381" s="1"/>
      <c r="RV381" s="1"/>
      <c r="RW381" s="1"/>
      <c r="RX381" s="1"/>
      <c r="RY381" s="1"/>
      <c r="RZ381" s="1"/>
      <c r="SA381" s="1"/>
      <c r="SB381" s="1"/>
      <c r="SC381" s="1"/>
      <c r="SD381" s="1"/>
      <c r="SE381" s="1"/>
      <c r="SF381" s="1"/>
      <c r="SG381" s="1"/>
      <c r="SH381" s="1"/>
      <c r="SI381" s="1"/>
      <c r="SJ381" s="1"/>
      <c r="SK381" s="1"/>
      <c r="SL381" s="1"/>
      <c r="SM381" s="1"/>
      <c r="SN381" s="1"/>
      <c r="SO381" s="1"/>
      <c r="SP381" s="1"/>
      <c r="SQ381" s="1"/>
      <c r="SR381" s="1"/>
      <c r="SS381" s="1"/>
      <c r="ST381" s="1"/>
      <c r="SU381" s="1"/>
      <c r="SV381" s="1"/>
      <c r="SW381" s="1"/>
      <c r="SX381" s="1"/>
      <c r="SY381" s="1"/>
      <c r="SZ381" s="1"/>
      <c r="TA381" s="1"/>
      <c r="TB381" s="1"/>
      <c r="TC381" s="1"/>
      <c r="TD381" s="1"/>
      <c r="TE381" s="1"/>
      <c r="TF381" s="1"/>
      <c r="TG381" s="1"/>
      <c r="TH381" s="1"/>
      <c r="TI381" s="1"/>
      <c r="TJ381" s="1"/>
      <c r="TK381" s="1"/>
      <c r="TL381" s="1"/>
      <c r="TM381" s="1"/>
      <c r="TN381" s="1"/>
      <c r="TO381" s="1"/>
      <c r="TP381" s="1"/>
      <c r="TQ381" s="1"/>
      <c r="TR381" s="1"/>
      <c r="TS381" s="1"/>
      <c r="TT381" s="1"/>
      <c r="TU381" s="1"/>
      <c r="TV381" s="1"/>
      <c r="TW381" s="1"/>
      <c r="TX381" s="1"/>
      <c r="TY381" s="1"/>
      <c r="TZ381" s="1"/>
      <c r="UA381" s="1"/>
      <c r="UB381" s="1"/>
      <c r="UC381" s="1"/>
      <c r="UD381" s="1"/>
      <c r="UE381" s="1"/>
      <c r="UF381" s="1"/>
      <c r="UG381" s="1"/>
      <c r="UH381" s="1"/>
      <c r="UI381" s="1"/>
      <c r="UJ381" s="1"/>
      <c r="UK381" s="1"/>
      <c r="UL381" s="1"/>
      <c r="UM381" s="1"/>
      <c r="UN381" s="1"/>
      <c r="UO381" s="1"/>
      <c r="UP381" s="1"/>
      <c r="UQ381" s="1"/>
      <c r="UR381" s="1"/>
      <c r="US381" s="1"/>
      <c r="UT381" s="1"/>
      <c r="UU381" s="1"/>
      <c r="UV381" s="1"/>
      <c r="UW381" s="1"/>
      <c r="UX381" s="1"/>
      <c r="UY381" s="1"/>
      <c r="UZ381" s="1"/>
      <c r="VA381" s="1"/>
      <c r="VB381" s="1"/>
      <c r="VC381" s="1"/>
      <c r="VD381" s="1"/>
      <c r="VE381" s="1"/>
      <c r="VF381" s="1"/>
      <c r="VG381" s="1"/>
      <c r="VH381" s="1"/>
      <c r="VI381" s="1"/>
      <c r="VJ381" s="1"/>
      <c r="VK381" s="1"/>
      <c r="VL381" s="1"/>
      <c r="VM381" s="1"/>
      <c r="VN381" s="1"/>
      <c r="VO381" s="1"/>
      <c r="VP381" s="1"/>
      <c r="VQ381" s="1"/>
      <c r="VR381" s="1"/>
      <c r="VS381" s="1"/>
      <c r="VT381" s="1"/>
      <c r="VU381" s="1"/>
      <c r="VV381" s="1"/>
      <c r="VW381" s="1"/>
      <c r="VX381" s="1"/>
      <c r="VY381" s="1"/>
      <c r="VZ381" s="1"/>
      <c r="WA381" s="1"/>
      <c r="WB381" s="1"/>
      <c r="WC381" s="1"/>
      <c r="WD381" s="1"/>
      <c r="WE381" s="1"/>
      <c r="WF381" s="1"/>
      <c r="WG381" s="1"/>
      <c r="WH381" s="1"/>
      <c r="WI381" s="1"/>
      <c r="WJ381" s="1"/>
      <c r="WK381" s="1"/>
      <c r="WL381" s="1"/>
      <c r="WM381" s="1"/>
      <c r="WN381" s="1"/>
      <c r="WO381" s="1"/>
      <c r="WP381" s="1"/>
      <c r="WQ381" s="1"/>
      <c r="WR381" s="1"/>
      <c r="WS381" s="1"/>
      <c r="WT381" s="1"/>
      <c r="WU381" s="1"/>
      <c r="WV381" s="1"/>
      <c r="WW381" s="1"/>
      <c r="WX381" s="1"/>
      <c r="WY381" s="1"/>
      <c r="WZ381" s="1"/>
      <c r="XA381" s="1"/>
      <c r="XB381" s="1"/>
      <c r="XC381" s="1"/>
      <c r="XD381" s="1"/>
      <c r="XE381" s="1"/>
      <c r="XF381" s="1"/>
      <c r="XG381" s="1"/>
      <c r="XH381" s="1"/>
      <c r="XI381" s="1"/>
      <c r="XJ381" s="1"/>
      <c r="XK381" s="1"/>
      <c r="XL381" s="1"/>
      <c r="XM381" s="1"/>
      <c r="XN381" s="1"/>
      <c r="XO381" s="1"/>
      <c r="XP381" s="1"/>
      <c r="XQ381" s="1"/>
      <c r="XR381" s="1"/>
      <c r="XS381" s="1"/>
      <c r="XT381" s="1"/>
      <c r="XU381" s="1"/>
      <c r="XV381" s="1"/>
      <c r="XW381" s="1"/>
      <c r="XX381" s="1"/>
      <c r="XY381" s="1"/>
      <c r="XZ381" s="1"/>
      <c r="YA381" s="1"/>
      <c r="YB381" s="1"/>
      <c r="YC381" s="1"/>
      <c r="YD381" s="1"/>
      <c r="YE381" s="1"/>
      <c r="YF381" s="1"/>
      <c r="YG381" s="1"/>
      <c r="YH381" s="1"/>
      <c r="YI381" s="1"/>
      <c r="YJ381" s="1"/>
      <c r="YK381" s="1"/>
      <c r="YL381" s="1"/>
      <c r="YM381" s="1"/>
      <c r="YN381" s="1"/>
      <c r="YO381" s="1"/>
      <c r="YP381" s="1"/>
      <c r="YQ381" s="1"/>
      <c r="YR381" s="1"/>
      <c r="YS381" s="1"/>
      <c r="YT381" s="1"/>
      <c r="YU381" s="1"/>
      <c r="YV381" s="1"/>
      <c r="YW381" s="1"/>
      <c r="YX381" s="1"/>
      <c r="YY381" s="1"/>
      <c r="YZ381" s="1"/>
      <c r="ZA381" s="1"/>
      <c r="ZB381" s="1"/>
      <c r="ZC381" s="1"/>
      <c r="ZD381" s="1"/>
      <c r="ZE381" s="1"/>
      <c r="ZF381" s="1"/>
      <c r="ZG381" s="1"/>
      <c r="ZH381" s="1"/>
      <c r="ZI381" s="1"/>
      <c r="ZJ381" s="1"/>
      <c r="ZK381" s="1"/>
      <c r="ZL381" s="1"/>
      <c r="ZM381" s="1"/>
      <c r="ZN381" s="1"/>
      <c r="ZO381" s="1"/>
      <c r="ZP381" s="1"/>
      <c r="ZQ381" s="1"/>
      <c r="ZR381" s="1"/>
      <c r="ZS381" s="1"/>
      <c r="ZT381" s="1"/>
      <c r="ZU381" s="1"/>
      <c r="ZV381" s="1"/>
      <c r="ZW381" s="1"/>
      <c r="ZX381" s="1"/>
      <c r="ZY381" s="1"/>
      <c r="ZZ381" s="1"/>
      <c r="AAA381" s="1"/>
      <c r="AAB381" s="1"/>
      <c r="AAC381" s="1"/>
      <c r="AAD381" s="1"/>
      <c r="AAE381" s="1"/>
      <c r="AAF381" s="1"/>
      <c r="AAG381" s="1"/>
      <c r="AAH381" s="1"/>
      <c r="AAI381" s="1"/>
      <c r="AAJ381" s="1"/>
      <c r="AAK381" s="1"/>
      <c r="AAL381" s="1"/>
      <c r="AAM381" s="1"/>
      <c r="AAN381" s="1"/>
      <c r="AAO381" s="1"/>
      <c r="AAP381" s="1"/>
      <c r="AAQ381" s="1"/>
      <c r="AAR381" s="1"/>
      <c r="AAS381" s="1"/>
      <c r="AAT381" s="1"/>
      <c r="AAU381" s="1"/>
      <c r="AAV381" s="1"/>
      <c r="AAW381" s="1"/>
      <c r="AAX381" s="1"/>
      <c r="AAY381" s="1"/>
      <c r="AAZ381" s="1"/>
      <c r="ABA381" s="1"/>
      <c r="ABB381" s="1"/>
      <c r="ABC381" s="1"/>
      <c r="ABD381" s="1"/>
      <c r="ABE381" s="1"/>
      <c r="ABF381" s="1"/>
      <c r="ABG381" s="1"/>
      <c r="ABH381" s="1"/>
      <c r="ABI381" s="1"/>
      <c r="ABJ381" s="1"/>
      <c r="ABK381" s="1"/>
      <c r="ABL381" s="1"/>
      <c r="ABM381" s="1"/>
      <c r="ABN381" s="1"/>
      <c r="ABO381" s="1"/>
      <c r="ABP381" s="1"/>
      <c r="ABQ381" s="1"/>
      <c r="ABR381" s="1"/>
      <c r="ABS381" s="1"/>
      <c r="ABT381" s="1"/>
      <c r="ABU381" s="1"/>
      <c r="ABV381" s="1"/>
      <c r="ABW381" s="1"/>
      <c r="ABX381" s="1"/>
      <c r="ABY381" s="1"/>
      <c r="ABZ381" s="1"/>
      <c r="ACA381" s="1"/>
      <c r="ACB381" s="1"/>
      <c r="ACC381" s="1"/>
      <c r="ACD381" s="1"/>
      <c r="ACE381" s="1"/>
      <c r="ACF381" s="1"/>
      <c r="ACG381" s="1"/>
      <c r="ACH381" s="1"/>
      <c r="ACI381" s="1"/>
      <c r="ACJ381" s="1"/>
      <c r="ACK381" s="1"/>
      <c r="ACL381" s="1"/>
      <c r="ACM381" s="1"/>
      <c r="ACN381" s="1"/>
      <c r="ACO381" s="1"/>
      <c r="ACP381" s="1"/>
      <c r="ACQ381" s="1"/>
      <c r="ACR381" s="1"/>
      <c r="ACS381" s="1"/>
      <c r="ACT381" s="1"/>
      <c r="ACU381" s="1"/>
      <c r="ACV381" s="1"/>
      <c r="ACW381" s="1"/>
      <c r="ACX381" s="1"/>
      <c r="ACY381" s="1"/>
      <c r="ACZ381" s="1"/>
      <c r="ADA381" s="1"/>
      <c r="ADB381" s="1"/>
      <c r="ADC381" s="1"/>
      <c r="ADD381" s="1"/>
      <c r="ADE381" s="1"/>
      <c r="ADF381" s="1"/>
      <c r="ADG381" s="1"/>
      <c r="ADH381" s="1"/>
      <c r="ADI381" s="1"/>
      <c r="ADJ381" s="1"/>
      <c r="ADK381" s="1"/>
      <c r="ADL381" s="1"/>
      <c r="ADM381" s="1"/>
      <c r="ADN381" s="1"/>
      <c r="ADO381" s="1"/>
      <c r="ADP381" s="1"/>
      <c r="ADQ381" s="1"/>
      <c r="ADR381" s="1"/>
      <c r="ADS381" s="1"/>
      <c r="ADT381" s="1"/>
      <c r="ADU381" s="1"/>
      <c r="ADV381" s="1"/>
      <c r="ADW381" s="1"/>
      <c r="ADX381" s="1"/>
      <c r="ADY381" s="1"/>
      <c r="ADZ381" s="1"/>
      <c r="AEA381" s="1"/>
      <c r="AEB381" s="1"/>
      <c r="AEC381" s="1"/>
      <c r="AED381" s="1"/>
      <c r="AEE381" s="1"/>
      <c r="AEF381" s="1"/>
      <c r="AEG381" s="1"/>
      <c r="AEH381" s="1"/>
      <c r="AEI381" s="1"/>
      <c r="AEJ381" s="1"/>
      <c r="AEK381" s="1"/>
      <c r="AEL381" s="1"/>
      <c r="AEM381" s="1"/>
      <c r="AEN381" s="1"/>
      <c r="AEO381" s="1"/>
      <c r="AEP381" s="1"/>
      <c r="AEQ381" s="1"/>
      <c r="AER381" s="1"/>
      <c r="AES381" s="1"/>
      <c r="AET381" s="1"/>
      <c r="AEU381" s="1"/>
      <c r="AEV381" s="1"/>
      <c r="AEW381" s="1"/>
      <c r="AEX381" s="1"/>
      <c r="AEY381" s="1"/>
      <c r="AEZ381" s="1"/>
      <c r="AFA381" s="1"/>
      <c r="AFB381" s="1"/>
      <c r="AFC381" s="1"/>
      <c r="AFD381" s="1"/>
      <c r="AFE381" s="1"/>
      <c r="AFF381" s="1"/>
      <c r="AFG381" s="1"/>
      <c r="AFH381" s="1"/>
      <c r="AFI381" s="1"/>
      <c r="AFJ381" s="1"/>
      <c r="AFK381" s="1"/>
      <c r="AFL381" s="1"/>
      <c r="AFM381" s="1"/>
      <c r="AFN381" s="1"/>
      <c r="AFO381" s="1"/>
      <c r="AFP381" s="1"/>
      <c r="AFQ381" s="1"/>
      <c r="AFR381" s="1"/>
      <c r="AFS381" s="1"/>
      <c r="AFT381" s="1"/>
      <c r="AFU381" s="1"/>
      <c r="AFV381" s="1"/>
      <c r="AFW381" s="1"/>
      <c r="AFX381" s="1"/>
      <c r="AFY381" s="1"/>
      <c r="AFZ381" s="1"/>
      <c r="AGA381" s="1"/>
      <c r="AGB381" s="1"/>
      <c r="AGC381" s="1"/>
      <c r="AGD381" s="1"/>
      <c r="AGE381" s="1"/>
      <c r="AGF381" s="1"/>
      <c r="AGG381" s="1"/>
      <c r="AGH381" s="1"/>
      <c r="AGI381" s="1"/>
      <c r="AGJ381" s="1"/>
      <c r="AGK381" s="1"/>
      <c r="AGL381" s="1"/>
      <c r="AGM381" s="1"/>
      <c r="AGN381" s="1"/>
      <c r="AGO381" s="1"/>
      <c r="AGP381" s="1"/>
      <c r="AGQ381" s="1"/>
      <c r="AGR381" s="1"/>
      <c r="AGS381" s="1"/>
      <c r="AGT381" s="1"/>
      <c r="AGU381" s="1"/>
      <c r="AGV381" s="1"/>
      <c r="AGW381" s="1"/>
      <c r="AGX381" s="1"/>
      <c r="AGY381" s="1"/>
      <c r="AGZ381" s="1"/>
      <c r="AHA381" s="1"/>
      <c r="AHB381" s="1"/>
      <c r="AHC381" s="1"/>
      <c r="AHD381" s="1"/>
      <c r="AHE381" s="1"/>
      <c r="AHF381" s="1"/>
      <c r="AHG381" s="1"/>
      <c r="AHH381" s="1"/>
      <c r="AHI381" s="1"/>
      <c r="AHJ381" s="1"/>
      <c r="AHK381" s="1"/>
      <c r="AHL381" s="1"/>
      <c r="AHM381" s="1"/>
      <c r="AHN381" s="1"/>
      <c r="AHO381" s="1"/>
      <c r="AHP381" s="1"/>
      <c r="AHQ381" s="1"/>
      <c r="AHR381" s="1"/>
      <c r="AHS381" s="1"/>
      <c r="AHT381" s="1"/>
      <c r="AHU381" s="1"/>
      <c r="AHV381" s="1"/>
      <c r="AHW381" s="1"/>
      <c r="AHX381" s="1"/>
      <c r="AHY381" s="1"/>
      <c r="AHZ381" s="1"/>
      <c r="AIA381" s="1"/>
      <c r="AIB381" s="1"/>
      <c r="AIC381" s="1"/>
      <c r="AID381" s="1"/>
      <c r="AIE381" s="1"/>
      <c r="AIF381" s="1"/>
      <c r="AIG381" s="1"/>
      <c r="AIH381" s="1"/>
      <c r="AII381" s="1"/>
      <c r="AIJ381" s="1"/>
      <c r="AIK381" s="1"/>
      <c r="AIL381" s="1"/>
      <c r="AIM381" s="1"/>
      <c r="AIN381" s="1"/>
      <c r="AIO381" s="1"/>
      <c r="AIP381" s="1"/>
      <c r="AIQ381" s="1"/>
      <c r="AIR381" s="1"/>
      <c r="AIS381" s="1"/>
      <c r="AIT381" s="1"/>
      <c r="AIU381" s="1"/>
      <c r="AIV381" s="1"/>
      <c r="AIW381" s="1"/>
      <c r="AIX381" s="1"/>
      <c r="AIY381" s="1"/>
      <c r="AIZ381" s="1"/>
      <c r="AJA381" s="1"/>
      <c r="AJB381" s="1"/>
      <c r="AJC381" s="1"/>
      <c r="AJD381" s="1"/>
      <c r="AJE381" s="1"/>
      <c r="AJF381" s="1"/>
      <c r="AJG381" s="1"/>
      <c r="AJH381" s="1"/>
      <c r="AJI381" s="1"/>
      <c r="AJJ381" s="1"/>
      <c r="AJK381" s="1"/>
      <c r="AJL381" s="1"/>
      <c r="AJM381" s="1"/>
      <c r="AJN381" s="1"/>
      <c r="AJO381" s="1"/>
      <c r="AJP381" s="1"/>
      <c r="AJQ381" s="1"/>
      <c r="AJR381" s="1"/>
      <c r="AJS381" s="1"/>
      <c r="AJT381" s="1"/>
      <c r="AJU381" s="1"/>
      <c r="AJV381" s="1"/>
      <c r="AJW381" s="1"/>
      <c r="AJX381" s="1"/>
      <c r="AJY381" s="1"/>
      <c r="AJZ381" s="1"/>
      <c r="AKA381" s="1"/>
      <c r="AKB381" s="1"/>
      <c r="AKC381" s="1"/>
      <c r="AKD381" s="1"/>
      <c r="AKE381" s="1"/>
      <c r="AKF381" s="1"/>
      <c r="AKG381" s="1"/>
      <c r="AKH381" s="1"/>
      <c r="AKI381" s="1"/>
      <c r="AKJ381" s="1"/>
      <c r="AKK381" s="1"/>
      <c r="AKL381" s="1"/>
      <c r="AKM381" s="1"/>
      <c r="AKN381" s="1"/>
      <c r="AKO381" s="1"/>
      <c r="AKP381" s="1"/>
      <c r="AKQ381" s="1"/>
      <c r="AKR381" s="1"/>
      <c r="AKS381" s="1"/>
      <c r="AKT381" s="1"/>
      <c r="AKU381" s="1"/>
      <c r="AKV381" s="1"/>
      <c r="AKW381" s="1"/>
      <c r="AKX381" s="1"/>
      <c r="AKY381" s="1"/>
      <c r="AKZ381" s="1"/>
      <c r="ALA381" s="1"/>
      <c r="ALB381" s="1"/>
      <c r="ALC381" s="1"/>
      <c r="ALD381" s="1"/>
      <c r="ALE381" s="1"/>
      <c r="ALF381" s="1"/>
      <c r="ALG381" s="1"/>
      <c r="ALH381" s="1"/>
      <c r="ALI381" s="1"/>
      <c r="ALJ381" s="1"/>
      <c r="ALK381" s="1"/>
      <c r="ALL381" s="1"/>
      <c r="ALM381" s="1"/>
      <c r="ALN381" s="1"/>
      <c r="ALO381" s="1"/>
      <c r="ALP381" s="1"/>
      <c r="ALQ381" s="1"/>
      <c r="ALR381" s="1"/>
      <c r="ALS381" s="1"/>
      <c r="ALT381" s="1"/>
      <c r="ALU381" s="1"/>
      <c r="ALV381" s="1"/>
      <c r="ALW381" s="1"/>
      <c r="ALX381" s="1"/>
      <c r="ALY381" s="1"/>
      <c r="ALZ381" s="1"/>
      <c r="AMA381" s="1"/>
    </row>
    <row r="382" spans="1:1015" s="23" customFormat="1">
      <c r="A382" s="22"/>
      <c r="B382" s="17"/>
      <c r="C382" s="7"/>
      <c r="D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c r="DY382" s="1"/>
      <c r="DZ382" s="1"/>
      <c r="EA382" s="1"/>
      <c r="EB382" s="1"/>
      <c r="EC382" s="1"/>
      <c r="ED382" s="1"/>
      <c r="EE382" s="1"/>
      <c r="EF382" s="1"/>
      <c r="EG382" s="1"/>
      <c r="EH382" s="1"/>
      <c r="EI382" s="1"/>
      <c r="EJ382" s="1"/>
      <c r="EK382" s="1"/>
      <c r="EL382" s="1"/>
      <c r="EM382" s="1"/>
      <c r="EN382" s="1"/>
      <c r="EO382" s="1"/>
      <c r="EP382" s="1"/>
      <c r="EQ382" s="1"/>
      <c r="ER382" s="1"/>
      <c r="ES382" s="1"/>
      <c r="ET382" s="1"/>
      <c r="EU382" s="1"/>
      <c r="EV382" s="1"/>
      <c r="EW382" s="1"/>
      <c r="EX382" s="1"/>
      <c r="EY382" s="1"/>
      <c r="EZ382" s="1"/>
      <c r="FA382" s="1"/>
      <c r="FB382" s="1"/>
      <c r="FC382" s="1"/>
      <c r="FD382" s="1"/>
      <c r="FE382" s="1"/>
      <c r="FF382" s="1"/>
      <c r="FG382" s="1"/>
      <c r="FH382" s="1"/>
      <c r="FI382" s="1"/>
      <c r="FJ382" s="1"/>
      <c r="FK382" s="1"/>
      <c r="FL382" s="1"/>
      <c r="FM382" s="1"/>
      <c r="FN382" s="1"/>
      <c r="FO382" s="1"/>
      <c r="FP382" s="1"/>
      <c r="FQ382" s="1"/>
      <c r="FR382" s="1"/>
      <c r="FS382" s="1"/>
      <c r="FT382" s="1"/>
      <c r="FU382" s="1"/>
      <c r="FV382" s="1"/>
      <c r="FW382" s="1"/>
      <c r="FX382" s="1"/>
      <c r="FY382" s="1"/>
      <c r="FZ382" s="1"/>
      <c r="GA382" s="1"/>
      <c r="GB382" s="1"/>
      <c r="GC382" s="1"/>
      <c r="GD382" s="1"/>
      <c r="GE382" s="1"/>
      <c r="GF382" s="1"/>
      <c r="GG382" s="1"/>
      <c r="GH382" s="1"/>
      <c r="GI382" s="1"/>
      <c r="GJ382" s="1"/>
      <c r="GK382" s="1"/>
      <c r="GL382" s="1"/>
      <c r="GM382" s="1"/>
      <c r="GN382" s="1"/>
      <c r="GO382" s="1"/>
      <c r="GP382" s="1"/>
      <c r="GQ382" s="1"/>
      <c r="GR382" s="1"/>
      <c r="GS382" s="1"/>
      <c r="GT382" s="1"/>
      <c r="GU382" s="1"/>
      <c r="GV382" s="1"/>
      <c r="GW382" s="1"/>
      <c r="GX382" s="1"/>
      <c r="GY382" s="1"/>
      <c r="GZ382" s="1"/>
      <c r="HA382" s="1"/>
      <c r="HB382" s="1"/>
      <c r="HC382" s="1"/>
      <c r="HD382" s="1"/>
      <c r="HE382" s="1"/>
      <c r="HF382" s="1"/>
      <c r="HG382" s="1"/>
      <c r="HH382" s="1"/>
      <c r="HI382" s="1"/>
      <c r="HJ382" s="1"/>
      <c r="HK382" s="1"/>
      <c r="HL382" s="1"/>
      <c r="HM382" s="1"/>
      <c r="HN382" s="1"/>
      <c r="HO382" s="1"/>
      <c r="HP382" s="1"/>
      <c r="HQ382" s="1"/>
      <c r="HR382" s="1"/>
      <c r="HS382" s="1"/>
      <c r="HT382" s="1"/>
      <c r="HU382" s="1"/>
      <c r="HV382" s="1"/>
      <c r="HW382" s="1"/>
      <c r="HX382" s="1"/>
      <c r="HY382" s="1"/>
      <c r="HZ382" s="1"/>
      <c r="IA382" s="1"/>
      <c r="IB382" s="1"/>
      <c r="IC382" s="1"/>
      <c r="ID382" s="1"/>
      <c r="IE382" s="1"/>
      <c r="IF382" s="1"/>
      <c r="IG382" s="1"/>
      <c r="IH382" s="1"/>
      <c r="II382" s="1"/>
      <c r="IJ382" s="1"/>
      <c r="IK382" s="1"/>
      <c r="IL382" s="1"/>
      <c r="IM382" s="1"/>
      <c r="IN382" s="1"/>
      <c r="IO382" s="1"/>
      <c r="IP382" s="1"/>
      <c r="IQ382" s="1"/>
      <c r="IR382" s="1"/>
      <c r="IS382" s="1"/>
      <c r="IT382" s="1"/>
      <c r="IU382" s="1"/>
      <c r="IV382" s="1"/>
      <c r="IW382" s="1"/>
      <c r="IX382" s="1"/>
      <c r="IY382" s="1"/>
      <c r="IZ382" s="1"/>
      <c r="JA382" s="1"/>
      <c r="JB382" s="1"/>
      <c r="JC382" s="1"/>
      <c r="JD382" s="1"/>
      <c r="JE382" s="1"/>
      <c r="JF382" s="1"/>
      <c r="JG382" s="1"/>
      <c r="JH382" s="1"/>
      <c r="JI382" s="1"/>
      <c r="JJ382" s="1"/>
      <c r="JK382" s="1"/>
      <c r="JL382" s="1"/>
      <c r="JM382" s="1"/>
      <c r="JN382" s="1"/>
      <c r="JO382" s="1"/>
      <c r="JP382" s="1"/>
      <c r="JQ382" s="1"/>
      <c r="JR382" s="1"/>
      <c r="JS382" s="1"/>
      <c r="JT382" s="1"/>
      <c r="JU382" s="1"/>
      <c r="JV382" s="1"/>
      <c r="JW382" s="1"/>
      <c r="JX382" s="1"/>
      <c r="JY382" s="1"/>
      <c r="JZ382" s="1"/>
      <c r="KA382" s="1"/>
      <c r="KB382" s="1"/>
      <c r="KC382" s="1"/>
      <c r="KD382" s="1"/>
      <c r="KE382" s="1"/>
      <c r="KF382" s="1"/>
      <c r="KG382" s="1"/>
      <c r="KH382" s="1"/>
      <c r="KI382" s="1"/>
      <c r="KJ382" s="1"/>
      <c r="KK382" s="1"/>
      <c r="KL382" s="1"/>
      <c r="KM382" s="1"/>
      <c r="KN382" s="1"/>
      <c r="KO382" s="1"/>
      <c r="KP382" s="1"/>
      <c r="KQ382" s="1"/>
      <c r="KR382" s="1"/>
      <c r="KS382" s="1"/>
      <c r="KT382" s="1"/>
      <c r="KU382" s="1"/>
      <c r="KV382" s="1"/>
      <c r="KW382" s="1"/>
      <c r="KX382" s="1"/>
      <c r="KY382" s="1"/>
      <c r="KZ382" s="1"/>
      <c r="LA382" s="1"/>
      <c r="LB382" s="1"/>
      <c r="LC382" s="1"/>
      <c r="LD382" s="1"/>
      <c r="LE382" s="1"/>
      <c r="LF382" s="1"/>
      <c r="LG382" s="1"/>
      <c r="LH382" s="1"/>
      <c r="LI382" s="1"/>
      <c r="LJ382" s="1"/>
      <c r="LK382" s="1"/>
      <c r="LL382" s="1"/>
      <c r="LM382" s="1"/>
      <c r="LN382" s="1"/>
      <c r="LO382" s="1"/>
      <c r="LP382" s="1"/>
      <c r="LQ382" s="1"/>
      <c r="LR382" s="1"/>
      <c r="LS382" s="1"/>
      <c r="LT382" s="1"/>
      <c r="LU382" s="1"/>
      <c r="LV382" s="1"/>
      <c r="LW382" s="1"/>
      <c r="LX382" s="1"/>
      <c r="LY382" s="1"/>
      <c r="LZ382" s="1"/>
      <c r="MA382" s="1"/>
      <c r="MB382" s="1"/>
      <c r="MC382" s="1"/>
      <c r="MD382" s="1"/>
      <c r="ME382" s="1"/>
      <c r="MF382" s="1"/>
      <c r="MG382" s="1"/>
      <c r="MH382" s="1"/>
      <c r="MI382" s="1"/>
      <c r="MJ382" s="1"/>
      <c r="MK382" s="1"/>
      <c r="ML382" s="1"/>
      <c r="MM382" s="1"/>
      <c r="MN382" s="1"/>
      <c r="MO382" s="1"/>
      <c r="MP382" s="1"/>
      <c r="MQ382" s="1"/>
      <c r="MR382" s="1"/>
      <c r="MS382" s="1"/>
      <c r="MT382" s="1"/>
      <c r="MU382" s="1"/>
      <c r="MV382" s="1"/>
      <c r="MW382" s="1"/>
      <c r="MX382" s="1"/>
      <c r="MY382" s="1"/>
      <c r="MZ382" s="1"/>
      <c r="NA382" s="1"/>
      <c r="NB382" s="1"/>
      <c r="NC382" s="1"/>
      <c r="ND382" s="1"/>
      <c r="NE382" s="1"/>
      <c r="NF382" s="1"/>
      <c r="NG382" s="1"/>
      <c r="NH382" s="1"/>
      <c r="NI382" s="1"/>
      <c r="NJ382" s="1"/>
      <c r="NK382" s="1"/>
      <c r="NL382" s="1"/>
      <c r="NM382" s="1"/>
      <c r="NN382" s="1"/>
      <c r="NO382" s="1"/>
      <c r="NP382" s="1"/>
      <c r="NQ382" s="1"/>
      <c r="NR382" s="1"/>
      <c r="NS382" s="1"/>
      <c r="NT382" s="1"/>
      <c r="NU382" s="1"/>
      <c r="NV382" s="1"/>
      <c r="NW382" s="1"/>
      <c r="NX382" s="1"/>
      <c r="NY382" s="1"/>
      <c r="NZ382" s="1"/>
      <c r="OA382" s="1"/>
      <c r="OB382" s="1"/>
      <c r="OC382" s="1"/>
      <c r="OD382" s="1"/>
      <c r="OE382" s="1"/>
      <c r="OF382" s="1"/>
      <c r="OG382" s="1"/>
      <c r="OH382" s="1"/>
      <c r="OI382" s="1"/>
      <c r="OJ382" s="1"/>
      <c r="OK382" s="1"/>
      <c r="OL382" s="1"/>
      <c r="OM382" s="1"/>
      <c r="ON382" s="1"/>
      <c r="OO382" s="1"/>
      <c r="OP382" s="1"/>
      <c r="OQ382" s="1"/>
      <c r="OR382" s="1"/>
      <c r="OS382" s="1"/>
      <c r="OT382" s="1"/>
      <c r="OU382" s="1"/>
      <c r="OV382" s="1"/>
      <c r="OW382" s="1"/>
      <c r="OX382" s="1"/>
      <c r="OY382" s="1"/>
      <c r="OZ382" s="1"/>
      <c r="PA382" s="1"/>
      <c r="PB382" s="1"/>
      <c r="PC382" s="1"/>
      <c r="PD382" s="1"/>
      <c r="PE382" s="1"/>
      <c r="PF382" s="1"/>
      <c r="PG382" s="1"/>
      <c r="PH382" s="1"/>
      <c r="PI382" s="1"/>
      <c r="PJ382" s="1"/>
      <c r="PK382" s="1"/>
      <c r="PL382" s="1"/>
      <c r="PM382" s="1"/>
      <c r="PN382" s="1"/>
      <c r="PO382" s="1"/>
      <c r="PP382" s="1"/>
      <c r="PQ382" s="1"/>
      <c r="PR382" s="1"/>
      <c r="PS382" s="1"/>
      <c r="PT382" s="1"/>
      <c r="PU382" s="1"/>
      <c r="PV382" s="1"/>
      <c r="PW382" s="1"/>
      <c r="PX382" s="1"/>
      <c r="PY382" s="1"/>
      <c r="PZ382" s="1"/>
      <c r="QA382" s="1"/>
      <c r="QB382" s="1"/>
      <c r="QC382" s="1"/>
      <c r="QD382" s="1"/>
      <c r="QE382" s="1"/>
      <c r="QF382" s="1"/>
      <c r="QG382" s="1"/>
      <c r="QH382" s="1"/>
      <c r="QI382" s="1"/>
      <c r="QJ382" s="1"/>
      <c r="QK382" s="1"/>
      <c r="QL382" s="1"/>
      <c r="QM382" s="1"/>
      <c r="QN382" s="1"/>
      <c r="QO382" s="1"/>
      <c r="QP382" s="1"/>
      <c r="QQ382" s="1"/>
      <c r="QR382" s="1"/>
      <c r="QS382" s="1"/>
      <c r="QT382" s="1"/>
      <c r="QU382" s="1"/>
      <c r="QV382" s="1"/>
      <c r="QW382" s="1"/>
      <c r="QX382" s="1"/>
      <c r="QY382" s="1"/>
      <c r="QZ382" s="1"/>
      <c r="RA382" s="1"/>
      <c r="RB382" s="1"/>
      <c r="RC382" s="1"/>
      <c r="RD382" s="1"/>
      <c r="RE382" s="1"/>
      <c r="RF382" s="1"/>
      <c r="RG382" s="1"/>
      <c r="RH382" s="1"/>
      <c r="RI382" s="1"/>
      <c r="RJ382" s="1"/>
      <c r="RK382" s="1"/>
      <c r="RL382" s="1"/>
      <c r="RM382" s="1"/>
      <c r="RN382" s="1"/>
      <c r="RO382" s="1"/>
      <c r="RP382" s="1"/>
      <c r="RQ382" s="1"/>
      <c r="RR382" s="1"/>
      <c r="RS382" s="1"/>
      <c r="RT382" s="1"/>
      <c r="RU382" s="1"/>
      <c r="RV382" s="1"/>
      <c r="RW382" s="1"/>
      <c r="RX382" s="1"/>
      <c r="RY382" s="1"/>
      <c r="RZ382" s="1"/>
      <c r="SA382" s="1"/>
      <c r="SB382" s="1"/>
      <c r="SC382" s="1"/>
      <c r="SD382" s="1"/>
      <c r="SE382" s="1"/>
      <c r="SF382" s="1"/>
      <c r="SG382" s="1"/>
      <c r="SH382" s="1"/>
      <c r="SI382" s="1"/>
      <c r="SJ382" s="1"/>
      <c r="SK382" s="1"/>
      <c r="SL382" s="1"/>
      <c r="SM382" s="1"/>
      <c r="SN382" s="1"/>
      <c r="SO382" s="1"/>
      <c r="SP382" s="1"/>
      <c r="SQ382" s="1"/>
      <c r="SR382" s="1"/>
      <c r="SS382" s="1"/>
      <c r="ST382" s="1"/>
      <c r="SU382" s="1"/>
      <c r="SV382" s="1"/>
      <c r="SW382" s="1"/>
      <c r="SX382" s="1"/>
      <c r="SY382" s="1"/>
      <c r="SZ382" s="1"/>
      <c r="TA382" s="1"/>
      <c r="TB382" s="1"/>
      <c r="TC382" s="1"/>
      <c r="TD382" s="1"/>
      <c r="TE382" s="1"/>
      <c r="TF382" s="1"/>
      <c r="TG382" s="1"/>
      <c r="TH382" s="1"/>
      <c r="TI382" s="1"/>
      <c r="TJ382" s="1"/>
      <c r="TK382" s="1"/>
      <c r="TL382" s="1"/>
      <c r="TM382" s="1"/>
      <c r="TN382" s="1"/>
      <c r="TO382" s="1"/>
      <c r="TP382" s="1"/>
      <c r="TQ382" s="1"/>
      <c r="TR382" s="1"/>
      <c r="TS382" s="1"/>
      <c r="TT382" s="1"/>
      <c r="TU382" s="1"/>
      <c r="TV382" s="1"/>
      <c r="TW382" s="1"/>
      <c r="TX382" s="1"/>
      <c r="TY382" s="1"/>
      <c r="TZ382" s="1"/>
      <c r="UA382" s="1"/>
      <c r="UB382" s="1"/>
      <c r="UC382" s="1"/>
      <c r="UD382" s="1"/>
      <c r="UE382" s="1"/>
      <c r="UF382" s="1"/>
      <c r="UG382" s="1"/>
      <c r="UH382" s="1"/>
      <c r="UI382" s="1"/>
      <c r="UJ382" s="1"/>
      <c r="UK382" s="1"/>
      <c r="UL382" s="1"/>
      <c r="UM382" s="1"/>
      <c r="UN382" s="1"/>
      <c r="UO382" s="1"/>
      <c r="UP382" s="1"/>
      <c r="UQ382" s="1"/>
      <c r="UR382" s="1"/>
      <c r="US382" s="1"/>
      <c r="UT382" s="1"/>
      <c r="UU382" s="1"/>
      <c r="UV382" s="1"/>
      <c r="UW382" s="1"/>
      <c r="UX382" s="1"/>
      <c r="UY382" s="1"/>
      <c r="UZ382" s="1"/>
      <c r="VA382" s="1"/>
      <c r="VB382" s="1"/>
      <c r="VC382" s="1"/>
      <c r="VD382" s="1"/>
      <c r="VE382" s="1"/>
      <c r="VF382" s="1"/>
      <c r="VG382" s="1"/>
      <c r="VH382" s="1"/>
      <c r="VI382" s="1"/>
      <c r="VJ382" s="1"/>
      <c r="VK382" s="1"/>
      <c r="VL382" s="1"/>
      <c r="VM382" s="1"/>
      <c r="VN382" s="1"/>
      <c r="VO382" s="1"/>
      <c r="VP382" s="1"/>
      <c r="VQ382" s="1"/>
      <c r="VR382" s="1"/>
      <c r="VS382" s="1"/>
      <c r="VT382" s="1"/>
      <c r="VU382" s="1"/>
      <c r="VV382" s="1"/>
      <c r="VW382" s="1"/>
      <c r="VX382" s="1"/>
      <c r="VY382" s="1"/>
      <c r="VZ382" s="1"/>
      <c r="WA382" s="1"/>
      <c r="WB382" s="1"/>
      <c r="WC382" s="1"/>
      <c r="WD382" s="1"/>
      <c r="WE382" s="1"/>
      <c r="WF382" s="1"/>
      <c r="WG382" s="1"/>
      <c r="WH382" s="1"/>
      <c r="WI382" s="1"/>
      <c r="WJ382" s="1"/>
      <c r="WK382" s="1"/>
      <c r="WL382" s="1"/>
      <c r="WM382" s="1"/>
      <c r="WN382" s="1"/>
      <c r="WO382" s="1"/>
      <c r="WP382" s="1"/>
      <c r="WQ382" s="1"/>
      <c r="WR382" s="1"/>
      <c r="WS382" s="1"/>
      <c r="WT382" s="1"/>
      <c r="WU382" s="1"/>
      <c r="WV382" s="1"/>
      <c r="WW382" s="1"/>
      <c r="WX382" s="1"/>
      <c r="WY382" s="1"/>
      <c r="WZ382" s="1"/>
      <c r="XA382" s="1"/>
      <c r="XB382" s="1"/>
      <c r="XC382" s="1"/>
      <c r="XD382" s="1"/>
      <c r="XE382" s="1"/>
      <c r="XF382" s="1"/>
      <c r="XG382" s="1"/>
      <c r="XH382" s="1"/>
      <c r="XI382" s="1"/>
      <c r="XJ382" s="1"/>
      <c r="XK382" s="1"/>
      <c r="XL382" s="1"/>
      <c r="XM382" s="1"/>
      <c r="XN382" s="1"/>
      <c r="XO382" s="1"/>
      <c r="XP382" s="1"/>
      <c r="XQ382" s="1"/>
      <c r="XR382" s="1"/>
      <c r="XS382" s="1"/>
      <c r="XT382" s="1"/>
      <c r="XU382" s="1"/>
      <c r="XV382" s="1"/>
      <c r="XW382" s="1"/>
      <c r="XX382" s="1"/>
      <c r="XY382" s="1"/>
      <c r="XZ382" s="1"/>
      <c r="YA382" s="1"/>
      <c r="YB382" s="1"/>
      <c r="YC382" s="1"/>
      <c r="YD382" s="1"/>
      <c r="YE382" s="1"/>
      <c r="YF382" s="1"/>
      <c r="YG382" s="1"/>
      <c r="YH382" s="1"/>
      <c r="YI382" s="1"/>
      <c r="YJ382" s="1"/>
      <c r="YK382" s="1"/>
      <c r="YL382" s="1"/>
      <c r="YM382" s="1"/>
      <c r="YN382" s="1"/>
      <c r="YO382" s="1"/>
      <c r="YP382" s="1"/>
      <c r="YQ382" s="1"/>
      <c r="YR382" s="1"/>
      <c r="YS382" s="1"/>
      <c r="YT382" s="1"/>
      <c r="YU382" s="1"/>
      <c r="YV382" s="1"/>
      <c r="YW382" s="1"/>
      <c r="YX382" s="1"/>
      <c r="YY382" s="1"/>
      <c r="YZ382" s="1"/>
      <c r="ZA382" s="1"/>
      <c r="ZB382" s="1"/>
      <c r="ZC382" s="1"/>
      <c r="ZD382" s="1"/>
      <c r="ZE382" s="1"/>
      <c r="ZF382" s="1"/>
      <c r="ZG382" s="1"/>
      <c r="ZH382" s="1"/>
      <c r="ZI382" s="1"/>
      <c r="ZJ382" s="1"/>
      <c r="ZK382" s="1"/>
      <c r="ZL382" s="1"/>
      <c r="ZM382" s="1"/>
      <c r="ZN382" s="1"/>
      <c r="ZO382" s="1"/>
      <c r="ZP382" s="1"/>
      <c r="ZQ382" s="1"/>
      <c r="ZR382" s="1"/>
      <c r="ZS382" s="1"/>
      <c r="ZT382" s="1"/>
      <c r="ZU382" s="1"/>
      <c r="ZV382" s="1"/>
      <c r="ZW382" s="1"/>
      <c r="ZX382" s="1"/>
      <c r="ZY382" s="1"/>
      <c r="ZZ382" s="1"/>
      <c r="AAA382" s="1"/>
      <c r="AAB382" s="1"/>
      <c r="AAC382" s="1"/>
      <c r="AAD382" s="1"/>
      <c r="AAE382" s="1"/>
      <c r="AAF382" s="1"/>
      <c r="AAG382" s="1"/>
      <c r="AAH382" s="1"/>
      <c r="AAI382" s="1"/>
      <c r="AAJ382" s="1"/>
      <c r="AAK382" s="1"/>
      <c r="AAL382" s="1"/>
      <c r="AAM382" s="1"/>
      <c r="AAN382" s="1"/>
      <c r="AAO382" s="1"/>
      <c r="AAP382" s="1"/>
      <c r="AAQ382" s="1"/>
      <c r="AAR382" s="1"/>
      <c r="AAS382" s="1"/>
      <c r="AAT382" s="1"/>
      <c r="AAU382" s="1"/>
      <c r="AAV382" s="1"/>
      <c r="AAW382" s="1"/>
      <c r="AAX382" s="1"/>
      <c r="AAY382" s="1"/>
      <c r="AAZ382" s="1"/>
      <c r="ABA382" s="1"/>
      <c r="ABB382" s="1"/>
      <c r="ABC382" s="1"/>
      <c r="ABD382" s="1"/>
      <c r="ABE382" s="1"/>
      <c r="ABF382" s="1"/>
      <c r="ABG382" s="1"/>
      <c r="ABH382" s="1"/>
      <c r="ABI382" s="1"/>
      <c r="ABJ382" s="1"/>
      <c r="ABK382" s="1"/>
      <c r="ABL382" s="1"/>
      <c r="ABM382" s="1"/>
      <c r="ABN382" s="1"/>
      <c r="ABO382" s="1"/>
      <c r="ABP382" s="1"/>
      <c r="ABQ382" s="1"/>
      <c r="ABR382" s="1"/>
      <c r="ABS382" s="1"/>
      <c r="ABT382" s="1"/>
      <c r="ABU382" s="1"/>
      <c r="ABV382" s="1"/>
      <c r="ABW382" s="1"/>
      <c r="ABX382" s="1"/>
      <c r="ABY382" s="1"/>
      <c r="ABZ382" s="1"/>
      <c r="ACA382" s="1"/>
      <c r="ACB382" s="1"/>
      <c r="ACC382" s="1"/>
      <c r="ACD382" s="1"/>
      <c r="ACE382" s="1"/>
      <c r="ACF382" s="1"/>
      <c r="ACG382" s="1"/>
      <c r="ACH382" s="1"/>
      <c r="ACI382" s="1"/>
      <c r="ACJ382" s="1"/>
      <c r="ACK382" s="1"/>
      <c r="ACL382" s="1"/>
      <c r="ACM382" s="1"/>
      <c r="ACN382" s="1"/>
      <c r="ACO382" s="1"/>
      <c r="ACP382" s="1"/>
      <c r="ACQ382" s="1"/>
      <c r="ACR382" s="1"/>
      <c r="ACS382" s="1"/>
      <c r="ACT382" s="1"/>
      <c r="ACU382" s="1"/>
      <c r="ACV382" s="1"/>
      <c r="ACW382" s="1"/>
      <c r="ACX382" s="1"/>
      <c r="ACY382" s="1"/>
      <c r="ACZ382" s="1"/>
      <c r="ADA382" s="1"/>
      <c r="ADB382" s="1"/>
      <c r="ADC382" s="1"/>
      <c r="ADD382" s="1"/>
      <c r="ADE382" s="1"/>
      <c r="ADF382" s="1"/>
      <c r="ADG382" s="1"/>
      <c r="ADH382" s="1"/>
      <c r="ADI382" s="1"/>
      <c r="ADJ382" s="1"/>
      <c r="ADK382" s="1"/>
      <c r="ADL382" s="1"/>
      <c r="ADM382" s="1"/>
      <c r="ADN382" s="1"/>
      <c r="ADO382" s="1"/>
      <c r="ADP382" s="1"/>
      <c r="ADQ382" s="1"/>
      <c r="ADR382" s="1"/>
      <c r="ADS382" s="1"/>
      <c r="ADT382" s="1"/>
      <c r="ADU382" s="1"/>
      <c r="ADV382" s="1"/>
      <c r="ADW382" s="1"/>
      <c r="ADX382" s="1"/>
      <c r="ADY382" s="1"/>
      <c r="ADZ382" s="1"/>
      <c r="AEA382" s="1"/>
      <c r="AEB382" s="1"/>
      <c r="AEC382" s="1"/>
      <c r="AED382" s="1"/>
      <c r="AEE382" s="1"/>
      <c r="AEF382" s="1"/>
      <c r="AEG382" s="1"/>
      <c r="AEH382" s="1"/>
      <c r="AEI382" s="1"/>
      <c r="AEJ382" s="1"/>
      <c r="AEK382" s="1"/>
      <c r="AEL382" s="1"/>
      <c r="AEM382" s="1"/>
      <c r="AEN382" s="1"/>
      <c r="AEO382" s="1"/>
      <c r="AEP382" s="1"/>
      <c r="AEQ382" s="1"/>
      <c r="AER382" s="1"/>
      <c r="AES382" s="1"/>
      <c r="AET382" s="1"/>
      <c r="AEU382" s="1"/>
      <c r="AEV382" s="1"/>
      <c r="AEW382" s="1"/>
      <c r="AEX382" s="1"/>
      <c r="AEY382" s="1"/>
      <c r="AEZ382" s="1"/>
      <c r="AFA382" s="1"/>
      <c r="AFB382" s="1"/>
      <c r="AFC382" s="1"/>
      <c r="AFD382" s="1"/>
      <c r="AFE382" s="1"/>
      <c r="AFF382" s="1"/>
      <c r="AFG382" s="1"/>
      <c r="AFH382" s="1"/>
      <c r="AFI382" s="1"/>
      <c r="AFJ382" s="1"/>
      <c r="AFK382" s="1"/>
      <c r="AFL382" s="1"/>
      <c r="AFM382" s="1"/>
      <c r="AFN382" s="1"/>
      <c r="AFO382" s="1"/>
      <c r="AFP382" s="1"/>
      <c r="AFQ382" s="1"/>
      <c r="AFR382" s="1"/>
      <c r="AFS382" s="1"/>
      <c r="AFT382" s="1"/>
      <c r="AFU382" s="1"/>
      <c r="AFV382" s="1"/>
      <c r="AFW382" s="1"/>
      <c r="AFX382" s="1"/>
      <c r="AFY382" s="1"/>
      <c r="AFZ382" s="1"/>
      <c r="AGA382" s="1"/>
      <c r="AGB382" s="1"/>
      <c r="AGC382" s="1"/>
      <c r="AGD382" s="1"/>
      <c r="AGE382" s="1"/>
      <c r="AGF382" s="1"/>
      <c r="AGG382" s="1"/>
      <c r="AGH382" s="1"/>
      <c r="AGI382" s="1"/>
      <c r="AGJ382" s="1"/>
      <c r="AGK382" s="1"/>
      <c r="AGL382" s="1"/>
      <c r="AGM382" s="1"/>
      <c r="AGN382" s="1"/>
      <c r="AGO382" s="1"/>
      <c r="AGP382" s="1"/>
      <c r="AGQ382" s="1"/>
      <c r="AGR382" s="1"/>
      <c r="AGS382" s="1"/>
      <c r="AGT382" s="1"/>
      <c r="AGU382" s="1"/>
      <c r="AGV382" s="1"/>
      <c r="AGW382" s="1"/>
      <c r="AGX382" s="1"/>
      <c r="AGY382" s="1"/>
      <c r="AGZ382" s="1"/>
      <c r="AHA382" s="1"/>
      <c r="AHB382" s="1"/>
      <c r="AHC382" s="1"/>
      <c r="AHD382" s="1"/>
      <c r="AHE382" s="1"/>
      <c r="AHF382" s="1"/>
      <c r="AHG382" s="1"/>
      <c r="AHH382" s="1"/>
      <c r="AHI382" s="1"/>
      <c r="AHJ382" s="1"/>
      <c r="AHK382" s="1"/>
      <c r="AHL382" s="1"/>
      <c r="AHM382" s="1"/>
      <c r="AHN382" s="1"/>
      <c r="AHO382" s="1"/>
      <c r="AHP382" s="1"/>
      <c r="AHQ382" s="1"/>
      <c r="AHR382" s="1"/>
      <c r="AHS382" s="1"/>
      <c r="AHT382" s="1"/>
      <c r="AHU382" s="1"/>
      <c r="AHV382" s="1"/>
      <c r="AHW382" s="1"/>
      <c r="AHX382" s="1"/>
      <c r="AHY382" s="1"/>
      <c r="AHZ382" s="1"/>
      <c r="AIA382" s="1"/>
      <c r="AIB382" s="1"/>
      <c r="AIC382" s="1"/>
      <c r="AID382" s="1"/>
      <c r="AIE382" s="1"/>
      <c r="AIF382" s="1"/>
      <c r="AIG382" s="1"/>
      <c r="AIH382" s="1"/>
      <c r="AII382" s="1"/>
      <c r="AIJ382" s="1"/>
      <c r="AIK382" s="1"/>
      <c r="AIL382" s="1"/>
      <c r="AIM382" s="1"/>
      <c r="AIN382" s="1"/>
      <c r="AIO382" s="1"/>
      <c r="AIP382" s="1"/>
      <c r="AIQ382" s="1"/>
      <c r="AIR382" s="1"/>
      <c r="AIS382" s="1"/>
      <c r="AIT382" s="1"/>
      <c r="AIU382" s="1"/>
      <c r="AIV382" s="1"/>
      <c r="AIW382" s="1"/>
      <c r="AIX382" s="1"/>
      <c r="AIY382" s="1"/>
      <c r="AIZ382" s="1"/>
      <c r="AJA382" s="1"/>
      <c r="AJB382" s="1"/>
      <c r="AJC382" s="1"/>
      <c r="AJD382" s="1"/>
      <c r="AJE382" s="1"/>
      <c r="AJF382" s="1"/>
      <c r="AJG382" s="1"/>
      <c r="AJH382" s="1"/>
      <c r="AJI382" s="1"/>
      <c r="AJJ382" s="1"/>
      <c r="AJK382" s="1"/>
      <c r="AJL382" s="1"/>
      <c r="AJM382" s="1"/>
      <c r="AJN382" s="1"/>
      <c r="AJO382" s="1"/>
      <c r="AJP382" s="1"/>
      <c r="AJQ382" s="1"/>
      <c r="AJR382" s="1"/>
      <c r="AJS382" s="1"/>
      <c r="AJT382" s="1"/>
      <c r="AJU382" s="1"/>
      <c r="AJV382" s="1"/>
      <c r="AJW382" s="1"/>
      <c r="AJX382" s="1"/>
      <c r="AJY382" s="1"/>
      <c r="AJZ382" s="1"/>
      <c r="AKA382" s="1"/>
      <c r="AKB382" s="1"/>
      <c r="AKC382" s="1"/>
      <c r="AKD382" s="1"/>
      <c r="AKE382" s="1"/>
      <c r="AKF382" s="1"/>
      <c r="AKG382" s="1"/>
      <c r="AKH382" s="1"/>
      <c r="AKI382" s="1"/>
      <c r="AKJ382" s="1"/>
      <c r="AKK382" s="1"/>
      <c r="AKL382" s="1"/>
      <c r="AKM382" s="1"/>
      <c r="AKN382" s="1"/>
      <c r="AKO382" s="1"/>
      <c r="AKP382" s="1"/>
      <c r="AKQ382" s="1"/>
      <c r="AKR382" s="1"/>
      <c r="AKS382" s="1"/>
      <c r="AKT382" s="1"/>
      <c r="AKU382" s="1"/>
      <c r="AKV382" s="1"/>
      <c r="AKW382" s="1"/>
      <c r="AKX382" s="1"/>
      <c r="AKY382" s="1"/>
      <c r="AKZ382" s="1"/>
      <c r="ALA382" s="1"/>
      <c r="ALB382" s="1"/>
      <c r="ALC382" s="1"/>
      <c r="ALD382" s="1"/>
      <c r="ALE382" s="1"/>
      <c r="ALF382" s="1"/>
      <c r="ALG382" s="1"/>
      <c r="ALH382" s="1"/>
      <c r="ALI382" s="1"/>
      <c r="ALJ382" s="1"/>
      <c r="ALK382" s="1"/>
      <c r="ALL382" s="1"/>
      <c r="ALM382" s="1"/>
      <c r="ALN382" s="1"/>
      <c r="ALO382" s="1"/>
      <c r="ALP382" s="1"/>
      <c r="ALQ382" s="1"/>
      <c r="ALR382" s="1"/>
      <c r="ALS382" s="1"/>
      <c r="ALT382" s="1"/>
      <c r="ALU382" s="1"/>
      <c r="ALV382" s="1"/>
      <c r="ALW382" s="1"/>
      <c r="ALX382" s="1"/>
      <c r="ALY382" s="1"/>
      <c r="ALZ382" s="1"/>
      <c r="AMA382" s="1"/>
    </row>
    <row r="383" spans="1:1015" s="23" customFormat="1">
      <c r="A383" s="22"/>
      <c r="B383" s="17"/>
      <c r="C383" s="7"/>
      <c r="D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c r="DY383" s="1"/>
      <c r="DZ383" s="1"/>
      <c r="EA383" s="1"/>
      <c r="EB383" s="1"/>
      <c r="EC383" s="1"/>
      <c r="ED383" s="1"/>
      <c r="EE383" s="1"/>
      <c r="EF383" s="1"/>
      <c r="EG383" s="1"/>
      <c r="EH383" s="1"/>
      <c r="EI383" s="1"/>
      <c r="EJ383" s="1"/>
      <c r="EK383" s="1"/>
      <c r="EL383" s="1"/>
      <c r="EM383" s="1"/>
      <c r="EN383" s="1"/>
      <c r="EO383" s="1"/>
      <c r="EP383" s="1"/>
      <c r="EQ383" s="1"/>
      <c r="ER383" s="1"/>
      <c r="ES383" s="1"/>
      <c r="ET383" s="1"/>
      <c r="EU383" s="1"/>
      <c r="EV383" s="1"/>
      <c r="EW383" s="1"/>
      <c r="EX383" s="1"/>
      <c r="EY383" s="1"/>
      <c r="EZ383" s="1"/>
      <c r="FA383" s="1"/>
      <c r="FB383" s="1"/>
      <c r="FC383" s="1"/>
      <c r="FD383" s="1"/>
      <c r="FE383" s="1"/>
      <c r="FF383" s="1"/>
      <c r="FG383" s="1"/>
      <c r="FH383" s="1"/>
      <c r="FI383" s="1"/>
      <c r="FJ383" s="1"/>
      <c r="FK383" s="1"/>
      <c r="FL383" s="1"/>
      <c r="FM383" s="1"/>
      <c r="FN383" s="1"/>
      <c r="FO383" s="1"/>
      <c r="FP383" s="1"/>
      <c r="FQ383" s="1"/>
      <c r="FR383" s="1"/>
      <c r="FS383" s="1"/>
      <c r="FT383" s="1"/>
      <c r="FU383" s="1"/>
      <c r="FV383" s="1"/>
      <c r="FW383" s="1"/>
      <c r="FX383" s="1"/>
      <c r="FY383" s="1"/>
      <c r="FZ383" s="1"/>
      <c r="GA383" s="1"/>
      <c r="GB383" s="1"/>
      <c r="GC383" s="1"/>
      <c r="GD383" s="1"/>
      <c r="GE383" s="1"/>
      <c r="GF383" s="1"/>
      <c r="GG383" s="1"/>
      <c r="GH383" s="1"/>
      <c r="GI383" s="1"/>
      <c r="GJ383" s="1"/>
      <c r="GK383" s="1"/>
      <c r="GL383" s="1"/>
      <c r="GM383" s="1"/>
      <c r="GN383" s="1"/>
      <c r="GO383" s="1"/>
      <c r="GP383" s="1"/>
      <c r="GQ383" s="1"/>
      <c r="GR383" s="1"/>
      <c r="GS383" s="1"/>
      <c r="GT383" s="1"/>
      <c r="GU383" s="1"/>
      <c r="GV383" s="1"/>
      <c r="GW383" s="1"/>
      <c r="GX383" s="1"/>
      <c r="GY383" s="1"/>
      <c r="GZ383" s="1"/>
      <c r="HA383" s="1"/>
      <c r="HB383" s="1"/>
      <c r="HC383" s="1"/>
      <c r="HD383" s="1"/>
      <c r="HE383" s="1"/>
      <c r="HF383" s="1"/>
      <c r="HG383" s="1"/>
      <c r="HH383" s="1"/>
      <c r="HI383" s="1"/>
      <c r="HJ383" s="1"/>
      <c r="HK383" s="1"/>
      <c r="HL383" s="1"/>
      <c r="HM383" s="1"/>
      <c r="HN383" s="1"/>
      <c r="HO383" s="1"/>
      <c r="HP383" s="1"/>
      <c r="HQ383" s="1"/>
      <c r="HR383" s="1"/>
      <c r="HS383" s="1"/>
      <c r="HT383" s="1"/>
      <c r="HU383" s="1"/>
      <c r="HV383" s="1"/>
      <c r="HW383" s="1"/>
      <c r="HX383" s="1"/>
      <c r="HY383" s="1"/>
      <c r="HZ383" s="1"/>
      <c r="IA383" s="1"/>
      <c r="IB383" s="1"/>
      <c r="IC383" s="1"/>
      <c r="ID383" s="1"/>
      <c r="IE383" s="1"/>
      <c r="IF383" s="1"/>
      <c r="IG383" s="1"/>
      <c r="IH383" s="1"/>
      <c r="II383" s="1"/>
      <c r="IJ383" s="1"/>
      <c r="IK383" s="1"/>
      <c r="IL383" s="1"/>
      <c r="IM383" s="1"/>
      <c r="IN383" s="1"/>
      <c r="IO383" s="1"/>
      <c r="IP383" s="1"/>
      <c r="IQ383" s="1"/>
      <c r="IR383" s="1"/>
      <c r="IS383" s="1"/>
      <c r="IT383" s="1"/>
      <c r="IU383" s="1"/>
      <c r="IV383" s="1"/>
      <c r="IW383" s="1"/>
      <c r="IX383" s="1"/>
      <c r="IY383" s="1"/>
      <c r="IZ383" s="1"/>
      <c r="JA383" s="1"/>
      <c r="JB383" s="1"/>
      <c r="JC383" s="1"/>
      <c r="JD383" s="1"/>
      <c r="JE383" s="1"/>
      <c r="JF383" s="1"/>
      <c r="JG383" s="1"/>
      <c r="JH383" s="1"/>
      <c r="JI383" s="1"/>
      <c r="JJ383" s="1"/>
      <c r="JK383" s="1"/>
      <c r="JL383" s="1"/>
      <c r="JM383" s="1"/>
      <c r="JN383" s="1"/>
      <c r="JO383" s="1"/>
      <c r="JP383" s="1"/>
      <c r="JQ383" s="1"/>
      <c r="JR383" s="1"/>
      <c r="JS383" s="1"/>
      <c r="JT383" s="1"/>
      <c r="JU383" s="1"/>
      <c r="JV383" s="1"/>
      <c r="JW383" s="1"/>
      <c r="JX383" s="1"/>
      <c r="JY383" s="1"/>
      <c r="JZ383" s="1"/>
      <c r="KA383" s="1"/>
      <c r="KB383" s="1"/>
      <c r="KC383" s="1"/>
      <c r="KD383" s="1"/>
      <c r="KE383" s="1"/>
      <c r="KF383" s="1"/>
      <c r="KG383" s="1"/>
      <c r="KH383" s="1"/>
      <c r="KI383" s="1"/>
      <c r="KJ383" s="1"/>
      <c r="KK383" s="1"/>
      <c r="KL383" s="1"/>
      <c r="KM383" s="1"/>
      <c r="KN383" s="1"/>
      <c r="KO383" s="1"/>
      <c r="KP383" s="1"/>
      <c r="KQ383" s="1"/>
      <c r="KR383" s="1"/>
      <c r="KS383" s="1"/>
      <c r="KT383" s="1"/>
      <c r="KU383" s="1"/>
      <c r="KV383" s="1"/>
      <c r="KW383" s="1"/>
      <c r="KX383" s="1"/>
      <c r="KY383" s="1"/>
      <c r="KZ383" s="1"/>
      <c r="LA383" s="1"/>
      <c r="LB383" s="1"/>
      <c r="LC383" s="1"/>
      <c r="LD383" s="1"/>
      <c r="LE383" s="1"/>
      <c r="LF383" s="1"/>
      <c r="LG383" s="1"/>
      <c r="LH383" s="1"/>
      <c r="LI383" s="1"/>
      <c r="LJ383" s="1"/>
      <c r="LK383" s="1"/>
      <c r="LL383" s="1"/>
      <c r="LM383" s="1"/>
      <c r="LN383" s="1"/>
      <c r="LO383" s="1"/>
      <c r="LP383" s="1"/>
      <c r="LQ383" s="1"/>
      <c r="LR383" s="1"/>
      <c r="LS383" s="1"/>
      <c r="LT383" s="1"/>
      <c r="LU383" s="1"/>
      <c r="LV383" s="1"/>
      <c r="LW383" s="1"/>
      <c r="LX383" s="1"/>
      <c r="LY383" s="1"/>
      <c r="LZ383" s="1"/>
      <c r="MA383" s="1"/>
      <c r="MB383" s="1"/>
      <c r="MC383" s="1"/>
      <c r="MD383" s="1"/>
      <c r="ME383" s="1"/>
      <c r="MF383" s="1"/>
      <c r="MG383" s="1"/>
      <c r="MH383" s="1"/>
      <c r="MI383" s="1"/>
      <c r="MJ383" s="1"/>
      <c r="MK383" s="1"/>
      <c r="ML383" s="1"/>
      <c r="MM383" s="1"/>
      <c r="MN383" s="1"/>
      <c r="MO383" s="1"/>
      <c r="MP383" s="1"/>
      <c r="MQ383" s="1"/>
      <c r="MR383" s="1"/>
      <c r="MS383" s="1"/>
      <c r="MT383" s="1"/>
      <c r="MU383" s="1"/>
      <c r="MV383" s="1"/>
      <c r="MW383" s="1"/>
      <c r="MX383" s="1"/>
      <c r="MY383" s="1"/>
      <c r="MZ383" s="1"/>
      <c r="NA383" s="1"/>
      <c r="NB383" s="1"/>
      <c r="NC383" s="1"/>
      <c r="ND383" s="1"/>
      <c r="NE383" s="1"/>
      <c r="NF383" s="1"/>
      <c r="NG383" s="1"/>
      <c r="NH383" s="1"/>
      <c r="NI383" s="1"/>
      <c r="NJ383" s="1"/>
      <c r="NK383" s="1"/>
      <c r="NL383" s="1"/>
      <c r="NM383" s="1"/>
      <c r="NN383" s="1"/>
      <c r="NO383" s="1"/>
      <c r="NP383" s="1"/>
      <c r="NQ383" s="1"/>
      <c r="NR383" s="1"/>
      <c r="NS383" s="1"/>
      <c r="NT383" s="1"/>
      <c r="NU383" s="1"/>
      <c r="NV383" s="1"/>
      <c r="NW383" s="1"/>
      <c r="NX383" s="1"/>
      <c r="NY383" s="1"/>
      <c r="NZ383" s="1"/>
      <c r="OA383" s="1"/>
      <c r="OB383" s="1"/>
      <c r="OC383" s="1"/>
      <c r="OD383" s="1"/>
      <c r="OE383" s="1"/>
      <c r="OF383" s="1"/>
      <c r="OG383" s="1"/>
      <c r="OH383" s="1"/>
      <c r="OI383" s="1"/>
      <c r="OJ383" s="1"/>
      <c r="OK383" s="1"/>
      <c r="OL383" s="1"/>
      <c r="OM383" s="1"/>
      <c r="ON383" s="1"/>
      <c r="OO383" s="1"/>
      <c r="OP383" s="1"/>
      <c r="OQ383" s="1"/>
      <c r="OR383" s="1"/>
      <c r="OS383" s="1"/>
      <c r="OT383" s="1"/>
      <c r="OU383" s="1"/>
      <c r="OV383" s="1"/>
      <c r="OW383" s="1"/>
      <c r="OX383" s="1"/>
      <c r="OY383" s="1"/>
      <c r="OZ383" s="1"/>
      <c r="PA383" s="1"/>
      <c r="PB383" s="1"/>
      <c r="PC383" s="1"/>
      <c r="PD383" s="1"/>
      <c r="PE383" s="1"/>
      <c r="PF383" s="1"/>
      <c r="PG383" s="1"/>
      <c r="PH383" s="1"/>
      <c r="PI383" s="1"/>
      <c r="PJ383" s="1"/>
      <c r="PK383" s="1"/>
      <c r="PL383" s="1"/>
      <c r="PM383" s="1"/>
      <c r="PN383" s="1"/>
      <c r="PO383" s="1"/>
      <c r="PP383" s="1"/>
      <c r="PQ383" s="1"/>
      <c r="PR383" s="1"/>
      <c r="PS383" s="1"/>
      <c r="PT383" s="1"/>
      <c r="PU383" s="1"/>
      <c r="PV383" s="1"/>
      <c r="PW383" s="1"/>
      <c r="PX383" s="1"/>
      <c r="PY383" s="1"/>
      <c r="PZ383" s="1"/>
      <c r="QA383" s="1"/>
      <c r="QB383" s="1"/>
      <c r="QC383" s="1"/>
      <c r="QD383" s="1"/>
      <c r="QE383" s="1"/>
      <c r="QF383" s="1"/>
      <c r="QG383" s="1"/>
      <c r="QH383" s="1"/>
      <c r="QI383" s="1"/>
      <c r="QJ383" s="1"/>
      <c r="QK383" s="1"/>
      <c r="QL383" s="1"/>
      <c r="QM383" s="1"/>
      <c r="QN383" s="1"/>
      <c r="QO383" s="1"/>
      <c r="QP383" s="1"/>
      <c r="QQ383" s="1"/>
      <c r="QR383" s="1"/>
      <c r="QS383" s="1"/>
      <c r="QT383" s="1"/>
      <c r="QU383" s="1"/>
      <c r="QV383" s="1"/>
      <c r="QW383" s="1"/>
      <c r="QX383" s="1"/>
      <c r="QY383" s="1"/>
      <c r="QZ383" s="1"/>
      <c r="RA383" s="1"/>
      <c r="RB383" s="1"/>
      <c r="RC383" s="1"/>
      <c r="RD383" s="1"/>
      <c r="RE383" s="1"/>
      <c r="RF383" s="1"/>
      <c r="RG383" s="1"/>
      <c r="RH383" s="1"/>
      <c r="RI383" s="1"/>
      <c r="RJ383" s="1"/>
      <c r="RK383" s="1"/>
      <c r="RL383" s="1"/>
      <c r="RM383" s="1"/>
      <c r="RN383" s="1"/>
      <c r="RO383" s="1"/>
      <c r="RP383" s="1"/>
      <c r="RQ383" s="1"/>
      <c r="RR383" s="1"/>
      <c r="RS383" s="1"/>
      <c r="RT383" s="1"/>
      <c r="RU383" s="1"/>
      <c r="RV383" s="1"/>
      <c r="RW383" s="1"/>
      <c r="RX383" s="1"/>
      <c r="RY383" s="1"/>
      <c r="RZ383" s="1"/>
      <c r="SA383" s="1"/>
      <c r="SB383" s="1"/>
      <c r="SC383" s="1"/>
      <c r="SD383" s="1"/>
      <c r="SE383" s="1"/>
      <c r="SF383" s="1"/>
      <c r="SG383" s="1"/>
      <c r="SH383" s="1"/>
      <c r="SI383" s="1"/>
      <c r="SJ383" s="1"/>
      <c r="SK383" s="1"/>
      <c r="SL383" s="1"/>
      <c r="SM383" s="1"/>
      <c r="SN383" s="1"/>
      <c r="SO383" s="1"/>
      <c r="SP383" s="1"/>
      <c r="SQ383" s="1"/>
      <c r="SR383" s="1"/>
      <c r="SS383" s="1"/>
      <c r="ST383" s="1"/>
      <c r="SU383" s="1"/>
      <c r="SV383" s="1"/>
      <c r="SW383" s="1"/>
      <c r="SX383" s="1"/>
      <c r="SY383" s="1"/>
      <c r="SZ383" s="1"/>
      <c r="TA383" s="1"/>
      <c r="TB383" s="1"/>
      <c r="TC383" s="1"/>
      <c r="TD383" s="1"/>
      <c r="TE383" s="1"/>
      <c r="TF383" s="1"/>
      <c r="TG383" s="1"/>
      <c r="TH383" s="1"/>
      <c r="TI383" s="1"/>
      <c r="TJ383" s="1"/>
      <c r="TK383" s="1"/>
      <c r="TL383" s="1"/>
      <c r="TM383" s="1"/>
      <c r="TN383" s="1"/>
      <c r="TO383" s="1"/>
      <c r="TP383" s="1"/>
      <c r="TQ383" s="1"/>
      <c r="TR383" s="1"/>
      <c r="TS383" s="1"/>
      <c r="TT383" s="1"/>
      <c r="TU383" s="1"/>
      <c r="TV383" s="1"/>
      <c r="TW383" s="1"/>
      <c r="TX383" s="1"/>
      <c r="TY383" s="1"/>
      <c r="TZ383" s="1"/>
      <c r="UA383" s="1"/>
      <c r="UB383" s="1"/>
      <c r="UC383" s="1"/>
      <c r="UD383" s="1"/>
      <c r="UE383" s="1"/>
      <c r="UF383" s="1"/>
      <c r="UG383" s="1"/>
      <c r="UH383" s="1"/>
      <c r="UI383" s="1"/>
      <c r="UJ383" s="1"/>
      <c r="UK383" s="1"/>
      <c r="UL383" s="1"/>
      <c r="UM383" s="1"/>
      <c r="UN383" s="1"/>
      <c r="UO383" s="1"/>
      <c r="UP383" s="1"/>
      <c r="UQ383" s="1"/>
      <c r="UR383" s="1"/>
      <c r="US383" s="1"/>
      <c r="UT383" s="1"/>
      <c r="UU383" s="1"/>
      <c r="UV383" s="1"/>
      <c r="UW383" s="1"/>
      <c r="UX383" s="1"/>
      <c r="UY383" s="1"/>
      <c r="UZ383" s="1"/>
      <c r="VA383" s="1"/>
      <c r="VB383" s="1"/>
      <c r="VC383" s="1"/>
      <c r="VD383" s="1"/>
      <c r="VE383" s="1"/>
      <c r="VF383" s="1"/>
      <c r="VG383" s="1"/>
      <c r="VH383" s="1"/>
      <c r="VI383" s="1"/>
      <c r="VJ383" s="1"/>
      <c r="VK383" s="1"/>
      <c r="VL383" s="1"/>
      <c r="VM383" s="1"/>
      <c r="VN383" s="1"/>
      <c r="VO383" s="1"/>
      <c r="VP383" s="1"/>
      <c r="VQ383" s="1"/>
      <c r="VR383" s="1"/>
      <c r="VS383" s="1"/>
      <c r="VT383" s="1"/>
      <c r="VU383" s="1"/>
      <c r="VV383" s="1"/>
      <c r="VW383" s="1"/>
      <c r="VX383" s="1"/>
      <c r="VY383" s="1"/>
      <c r="VZ383" s="1"/>
      <c r="WA383" s="1"/>
      <c r="WB383" s="1"/>
      <c r="WC383" s="1"/>
      <c r="WD383" s="1"/>
      <c r="WE383" s="1"/>
      <c r="WF383" s="1"/>
      <c r="WG383" s="1"/>
      <c r="WH383" s="1"/>
      <c r="WI383" s="1"/>
      <c r="WJ383" s="1"/>
      <c r="WK383" s="1"/>
      <c r="WL383" s="1"/>
      <c r="WM383" s="1"/>
      <c r="WN383" s="1"/>
      <c r="WO383" s="1"/>
      <c r="WP383" s="1"/>
      <c r="WQ383" s="1"/>
      <c r="WR383" s="1"/>
      <c r="WS383" s="1"/>
      <c r="WT383" s="1"/>
      <c r="WU383" s="1"/>
      <c r="WV383" s="1"/>
      <c r="WW383" s="1"/>
      <c r="WX383" s="1"/>
      <c r="WY383" s="1"/>
      <c r="WZ383" s="1"/>
      <c r="XA383" s="1"/>
      <c r="XB383" s="1"/>
      <c r="XC383" s="1"/>
      <c r="XD383" s="1"/>
      <c r="XE383" s="1"/>
      <c r="XF383" s="1"/>
      <c r="XG383" s="1"/>
      <c r="XH383" s="1"/>
      <c r="XI383" s="1"/>
      <c r="XJ383" s="1"/>
      <c r="XK383" s="1"/>
      <c r="XL383" s="1"/>
      <c r="XM383" s="1"/>
      <c r="XN383" s="1"/>
      <c r="XO383" s="1"/>
      <c r="XP383" s="1"/>
      <c r="XQ383" s="1"/>
      <c r="XR383" s="1"/>
      <c r="XS383" s="1"/>
      <c r="XT383" s="1"/>
      <c r="XU383" s="1"/>
      <c r="XV383" s="1"/>
      <c r="XW383" s="1"/>
      <c r="XX383" s="1"/>
      <c r="XY383" s="1"/>
      <c r="XZ383" s="1"/>
      <c r="YA383" s="1"/>
      <c r="YB383" s="1"/>
      <c r="YC383" s="1"/>
      <c r="YD383" s="1"/>
      <c r="YE383" s="1"/>
      <c r="YF383" s="1"/>
      <c r="YG383" s="1"/>
      <c r="YH383" s="1"/>
      <c r="YI383" s="1"/>
      <c r="YJ383" s="1"/>
      <c r="YK383" s="1"/>
      <c r="YL383" s="1"/>
      <c r="YM383" s="1"/>
      <c r="YN383" s="1"/>
      <c r="YO383" s="1"/>
      <c r="YP383" s="1"/>
      <c r="YQ383" s="1"/>
      <c r="YR383" s="1"/>
      <c r="YS383" s="1"/>
      <c r="YT383" s="1"/>
      <c r="YU383" s="1"/>
      <c r="YV383" s="1"/>
      <c r="YW383" s="1"/>
      <c r="YX383" s="1"/>
      <c r="YY383" s="1"/>
      <c r="YZ383" s="1"/>
      <c r="ZA383" s="1"/>
      <c r="ZB383" s="1"/>
      <c r="ZC383" s="1"/>
      <c r="ZD383" s="1"/>
      <c r="ZE383" s="1"/>
      <c r="ZF383" s="1"/>
      <c r="ZG383" s="1"/>
      <c r="ZH383" s="1"/>
      <c r="ZI383" s="1"/>
      <c r="ZJ383" s="1"/>
      <c r="ZK383" s="1"/>
      <c r="ZL383" s="1"/>
      <c r="ZM383" s="1"/>
      <c r="ZN383" s="1"/>
      <c r="ZO383" s="1"/>
      <c r="ZP383" s="1"/>
      <c r="ZQ383" s="1"/>
      <c r="ZR383" s="1"/>
      <c r="ZS383" s="1"/>
      <c r="ZT383" s="1"/>
      <c r="ZU383" s="1"/>
      <c r="ZV383" s="1"/>
      <c r="ZW383" s="1"/>
      <c r="ZX383" s="1"/>
      <c r="ZY383" s="1"/>
      <c r="ZZ383" s="1"/>
      <c r="AAA383" s="1"/>
      <c r="AAB383" s="1"/>
      <c r="AAC383" s="1"/>
      <c r="AAD383" s="1"/>
      <c r="AAE383" s="1"/>
      <c r="AAF383" s="1"/>
      <c r="AAG383" s="1"/>
      <c r="AAH383" s="1"/>
      <c r="AAI383" s="1"/>
      <c r="AAJ383" s="1"/>
      <c r="AAK383" s="1"/>
      <c r="AAL383" s="1"/>
      <c r="AAM383" s="1"/>
      <c r="AAN383" s="1"/>
      <c r="AAO383" s="1"/>
      <c r="AAP383" s="1"/>
      <c r="AAQ383" s="1"/>
      <c r="AAR383" s="1"/>
      <c r="AAS383" s="1"/>
      <c r="AAT383" s="1"/>
      <c r="AAU383" s="1"/>
      <c r="AAV383" s="1"/>
      <c r="AAW383" s="1"/>
      <c r="AAX383" s="1"/>
      <c r="AAY383" s="1"/>
      <c r="AAZ383" s="1"/>
      <c r="ABA383" s="1"/>
      <c r="ABB383" s="1"/>
      <c r="ABC383" s="1"/>
      <c r="ABD383" s="1"/>
      <c r="ABE383" s="1"/>
      <c r="ABF383" s="1"/>
      <c r="ABG383" s="1"/>
      <c r="ABH383" s="1"/>
      <c r="ABI383" s="1"/>
      <c r="ABJ383" s="1"/>
      <c r="ABK383" s="1"/>
      <c r="ABL383" s="1"/>
      <c r="ABM383" s="1"/>
      <c r="ABN383" s="1"/>
      <c r="ABO383" s="1"/>
      <c r="ABP383" s="1"/>
      <c r="ABQ383" s="1"/>
      <c r="ABR383" s="1"/>
      <c r="ABS383" s="1"/>
      <c r="ABT383" s="1"/>
      <c r="ABU383" s="1"/>
      <c r="ABV383" s="1"/>
      <c r="ABW383" s="1"/>
      <c r="ABX383" s="1"/>
      <c r="ABY383" s="1"/>
      <c r="ABZ383" s="1"/>
      <c r="ACA383" s="1"/>
      <c r="ACB383" s="1"/>
      <c r="ACC383" s="1"/>
      <c r="ACD383" s="1"/>
      <c r="ACE383" s="1"/>
      <c r="ACF383" s="1"/>
      <c r="ACG383" s="1"/>
      <c r="ACH383" s="1"/>
      <c r="ACI383" s="1"/>
      <c r="ACJ383" s="1"/>
      <c r="ACK383" s="1"/>
      <c r="ACL383" s="1"/>
      <c r="ACM383" s="1"/>
      <c r="ACN383" s="1"/>
      <c r="ACO383" s="1"/>
      <c r="ACP383" s="1"/>
      <c r="ACQ383" s="1"/>
      <c r="ACR383" s="1"/>
      <c r="ACS383" s="1"/>
      <c r="ACT383" s="1"/>
      <c r="ACU383" s="1"/>
      <c r="ACV383" s="1"/>
      <c r="ACW383" s="1"/>
      <c r="ACX383" s="1"/>
      <c r="ACY383" s="1"/>
      <c r="ACZ383" s="1"/>
      <c r="ADA383" s="1"/>
      <c r="ADB383" s="1"/>
      <c r="ADC383" s="1"/>
      <c r="ADD383" s="1"/>
      <c r="ADE383" s="1"/>
      <c r="ADF383" s="1"/>
      <c r="ADG383" s="1"/>
      <c r="ADH383" s="1"/>
      <c r="ADI383" s="1"/>
      <c r="ADJ383" s="1"/>
      <c r="ADK383" s="1"/>
      <c r="ADL383" s="1"/>
      <c r="ADM383" s="1"/>
      <c r="ADN383" s="1"/>
      <c r="ADO383" s="1"/>
      <c r="ADP383" s="1"/>
      <c r="ADQ383" s="1"/>
      <c r="ADR383" s="1"/>
      <c r="ADS383" s="1"/>
      <c r="ADT383" s="1"/>
      <c r="ADU383" s="1"/>
      <c r="ADV383" s="1"/>
      <c r="ADW383" s="1"/>
      <c r="ADX383" s="1"/>
      <c r="ADY383" s="1"/>
      <c r="ADZ383" s="1"/>
      <c r="AEA383" s="1"/>
      <c r="AEB383" s="1"/>
      <c r="AEC383" s="1"/>
      <c r="AED383" s="1"/>
      <c r="AEE383" s="1"/>
      <c r="AEF383" s="1"/>
      <c r="AEG383" s="1"/>
      <c r="AEH383" s="1"/>
      <c r="AEI383" s="1"/>
      <c r="AEJ383" s="1"/>
      <c r="AEK383" s="1"/>
      <c r="AEL383" s="1"/>
      <c r="AEM383" s="1"/>
      <c r="AEN383" s="1"/>
      <c r="AEO383" s="1"/>
      <c r="AEP383" s="1"/>
      <c r="AEQ383" s="1"/>
      <c r="AER383" s="1"/>
      <c r="AES383" s="1"/>
      <c r="AET383" s="1"/>
      <c r="AEU383" s="1"/>
      <c r="AEV383" s="1"/>
      <c r="AEW383" s="1"/>
      <c r="AEX383" s="1"/>
      <c r="AEY383" s="1"/>
      <c r="AEZ383" s="1"/>
      <c r="AFA383" s="1"/>
      <c r="AFB383" s="1"/>
      <c r="AFC383" s="1"/>
      <c r="AFD383" s="1"/>
      <c r="AFE383" s="1"/>
      <c r="AFF383" s="1"/>
      <c r="AFG383" s="1"/>
      <c r="AFH383" s="1"/>
      <c r="AFI383" s="1"/>
      <c r="AFJ383" s="1"/>
      <c r="AFK383" s="1"/>
      <c r="AFL383" s="1"/>
      <c r="AFM383" s="1"/>
      <c r="AFN383" s="1"/>
      <c r="AFO383" s="1"/>
      <c r="AFP383" s="1"/>
      <c r="AFQ383" s="1"/>
      <c r="AFR383" s="1"/>
      <c r="AFS383" s="1"/>
      <c r="AFT383" s="1"/>
      <c r="AFU383" s="1"/>
      <c r="AFV383" s="1"/>
      <c r="AFW383" s="1"/>
      <c r="AFX383" s="1"/>
      <c r="AFY383" s="1"/>
      <c r="AFZ383" s="1"/>
      <c r="AGA383" s="1"/>
      <c r="AGB383" s="1"/>
      <c r="AGC383" s="1"/>
      <c r="AGD383" s="1"/>
      <c r="AGE383" s="1"/>
      <c r="AGF383" s="1"/>
      <c r="AGG383" s="1"/>
      <c r="AGH383" s="1"/>
      <c r="AGI383" s="1"/>
      <c r="AGJ383" s="1"/>
      <c r="AGK383" s="1"/>
      <c r="AGL383" s="1"/>
      <c r="AGM383" s="1"/>
      <c r="AGN383" s="1"/>
      <c r="AGO383" s="1"/>
      <c r="AGP383" s="1"/>
      <c r="AGQ383" s="1"/>
      <c r="AGR383" s="1"/>
      <c r="AGS383" s="1"/>
      <c r="AGT383" s="1"/>
      <c r="AGU383" s="1"/>
      <c r="AGV383" s="1"/>
      <c r="AGW383" s="1"/>
      <c r="AGX383" s="1"/>
      <c r="AGY383" s="1"/>
      <c r="AGZ383" s="1"/>
      <c r="AHA383" s="1"/>
      <c r="AHB383" s="1"/>
      <c r="AHC383" s="1"/>
      <c r="AHD383" s="1"/>
      <c r="AHE383" s="1"/>
      <c r="AHF383" s="1"/>
      <c r="AHG383" s="1"/>
      <c r="AHH383" s="1"/>
      <c r="AHI383" s="1"/>
      <c r="AHJ383" s="1"/>
      <c r="AHK383" s="1"/>
      <c r="AHL383" s="1"/>
      <c r="AHM383" s="1"/>
      <c r="AHN383" s="1"/>
      <c r="AHO383" s="1"/>
      <c r="AHP383" s="1"/>
      <c r="AHQ383" s="1"/>
      <c r="AHR383" s="1"/>
      <c r="AHS383" s="1"/>
      <c r="AHT383" s="1"/>
      <c r="AHU383" s="1"/>
      <c r="AHV383" s="1"/>
      <c r="AHW383" s="1"/>
      <c r="AHX383" s="1"/>
      <c r="AHY383" s="1"/>
      <c r="AHZ383" s="1"/>
      <c r="AIA383" s="1"/>
      <c r="AIB383" s="1"/>
      <c r="AIC383" s="1"/>
      <c r="AID383" s="1"/>
      <c r="AIE383" s="1"/>
      <c r="AIF383" s="1"/>
      <c r="AIG383" s="1"/>
      <c r="AIH383" s="1"/>
      <c r="AII383" s="1"/>
      <c r="AIJ383" s="1"/>
      <c r="AIK383" s="1"/>
      <c r="AIL383" s="1"/>
      <c r="AIM383" s="1"/>
      <c r="AIN383" s="1"/>
      <c r="AIO383" s="1"/>
      <c r="AIP383" s="1"/>
      <c r="AIQ383" s="1"/>
      <c r="AIR383" s="1"/>
      <c r="AIS383" s="1"/>
      <c r="AIT383" s="1"/>
      <c r="AIU383" s="1"/>
      <c r="AIV383" s="1"/>
      <c r="AIW383" s="1"/>
      <c r="AIX383" s="1"/>
      <c r="AIY383" s="1"/>
      <c r="AIZ383" s="1"/>
      <c r="AJA383" s="1"/>
      <c r="AJB383" s="1"/>
      <c r="AJC383" s="1"/>
      <c r="AJD383" s="1"/>
      <c r="AJE383" s="1"/>
      <c r="AJF383" s="1"/>
      <c r="AJG383" s="1"/>
      <c r="AJH383" s="1"/>
      <c r="AJI383" s="1"/>
      <c r="AJJ383" s="1"/>
      <c r="AJK383" s="1"/>
      <c r="AJL383" s="1"/>
      <c r="AJM383" s="1"/>
      <c r="AJN383" s="1"/>
      <c r="AJO383" s="1"/>
      <c r="AJP383" s="1"/>
      <c r="AJQ383" s="1"/>
      <c r="AJR383" s="1"/>
      <c r="AJS383" s="1"/>
      <c r="AJT383" s="1"/>
      <c r="AJU383" s="1"/>
      <c r="AJV383" s="1"/>
      <c r="AJW383" s="1"/>
      <c r="AJX383" s="1"/>
      <c r="AJY383" s="1"/>
      <c r="AJZ383" s="1"/>
      <c r="AKA383" s="1"/>
      <c r="AKB383" s="1"/>
      <c r="AKC383" s="1"/>
      <c r="AKD383" s="1"/>
      <c r="AKE383" s="1"/>
      <c r="AKF383" s="1"/>
      <c r="AKG383" s="1"/>
      <c r="AKH383" s="1"/>
      <c r="AKI383" s="1"/>
      <c r="AKJ383" s="1"/>
      <c r="AKK383" s="1"/>
      <c r="AKL383" s="1"/>
      <c r="AKM383" s="1"/>
      <c r="AKN383" s="1"/>
      <c r="AKO383" s="1"/>
      <c r="AKP383" s="1"/>
      <c r="AKQ383" s="1"/>
      <c r="AKR383" s="1"/>
      <c r="AKS383" s="1"/>
      <c r="AKT383" s="1"/>
      <c r="AKU383" s="1"/>
      <c r="AKV383" s="1"/>
      <c r="AKW383" s="1"/>
      <c r="AKX383" s="1"/>
      <c r="AKY383" s="1"/>
      <c r="AKZ383" s="1"/>
      <c r="ALA383" s="1"/>
      <c r="ALB383" s="1"/>
      <c r="ALC383" s="1"/>
      <c r="ALD383" s="1"/>
      <c r="ALE383" s="1"/>
      <c r="ALF383" s="1"/>
      <c r="ALG383" s="1"/>
      <c r="ALH383" s="1"/>
      <c r="ALI383" s="1"/>
      <c r="ALJ383" s="1"/>
      <c r="ALK383" s="1"/>
      <c r="ALL383" s="1"/>
      <c r="ALM383" s="1"/>
      <c r="ALN383" s="1"/>
      <c r="ALO383" s="1"/>
      <c r="ALP383" s="1"/>
      <c r="ALQ383" s="1"/>
      <c r="ALR383" s="1"/>
      <c r="ALS383" s="1"/>
      <c r="ALT383" s="1"/>
      <c r="ALU383" s="1"/>
      <c r="ALV383" s="1"/>
      <c r="ALW383" s="1"/>
      <c r="ALX383" s="1"/>
      <c r="ALY383" s="1"/>
      <c r="ALZ383" s="1"/>
      <c r="AMA383" s="1"/>
    </row>
    <row r="384" spans="1:1015" s="23" customFormat="1">
      <c r="A384" s="22"/>
      <c r="B384" s="17"/>
      <c r="C384" s="7"/>
      <c r="D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c r="EA384" s="1"/>
      <c r="EB384" s="1"/>
      <c r="EC384" s="1"/>
      <c r="ED384" s="1"/>
      <c r="EE384" s="1"/>
      <c r="EF384" s="1"/>
      <c r="EG384" s="1"/>
      <c r="EH384" s="1"/>
      <c r="EI384" s="1"/>
      <c r="EJ384" s="1"/>
      <c r="EK384" s="1"/>
      <c r="EL384" s="1"/>
      <c r="EM384" s="1"/>
      <c r="EN384" s="1"/>
      <c r="EO384" s="1"/>
      <c r="EP384" s="1"/>
      <c r="EQ384" s="1"/>
      <c r="ER384" s="1"/>
      <c r="ES384" s="1"/>
      <c r="ET384" s="1"/>
      <c r="EU384" s="1"/>
      <c r="EV384" s="1"/>
      <c r="EW384" s="1"/>
      <c r="EX384" s="1"/>
      <c r="EY384" s="1"/>
      <c r="EZ384" s="1"/>
      <c r="FA384" s="1"/>
      <c r="FB384" s="1"/>
      <c r="FC384" s="1"/>
      <c r="FD384" s="1"/>
      <c r="FE384" s="1"/>
      <c r="FF384" s="1"/>
      <c r="FG384" s="1"/>
      <c r="FH384" s="1"/>
      <c r="FI384" s="1"/>
      <c r="FJ384" s="1"/>
      <c r="FK384" s="1"/>
      <c r="FL384" s="1"/>
      <c r="FM384" s="1"/>
      <c r="FN384" s="1"/>
      <c r="FO384" s="1"/>
      <c r="FP384" s="1"/>
      <c r="FQ384" s="1"/>
      <c r="FR384" s="1"/>
      <c r="FS384" s="1"/>
      <c r="FT384" s="1"/>
      <c r="FU384" s="1"/>
      <c r="FV384" s="1"/>
      <c r="FW384" s="1"/>
      <c r="FX384" s="1"/>
      <c r="FY384" s="1"/>
      <c r="FZ384" s="1"/>
      <c r="GA384" s="1"/>
      <c r="GB384" s="1"/>
      <c r="GC384" s="1"/>
      <c r="GD384" s="1"/>
      <c r="GE384" s="1"/>
      <c r="GF384" s="1"/>
      <c r="GG384" s="1"/>
      <c r="GH384" s="1"/>
      <c r="GI384" s="1"/>
      <c r="GJ384" s="1"/>
      <c r="GK384" s="1"/>
      <c r="GL384" s="1"/>
      <c r="GM384" s="1"/>
      <c r="GN384" s="1"/>
      <c r="GO384" s="1"/>
      <c r="GP384" s="1"/>
      <c r="GQ384" s="1"/>
      <c r="GR384" s="1"/>
      <c r="GS384" s="1"/>
      <c r="GT384" s="1"/>
      <c r="GU384" s="1"/>
      <c r="GV384" s="1"/>
      <c r="GW384" s="1"/>
      <c r="GX384" s="1"/>
      <c r="GY384" s="1"/>
      <c r="GZ384" s="1"/>
      <c r="HA384" s="1"/>
      <c r="HB384" s="1"/>
      <c r="HC384" s="1"/>
      <c r="HD384" s="1"/>
      <c r="HE384" s="1"/>
      <c r="HF384" s="1"/>
      <c r="HG384" s="1"/>
      <c r="HH384" s="1"/>
      <c r="HI384" s="1"/>
      <c r="HJ384" s="1"/>
      <c r="HK384" s="1"/>
      <c r="HL384" s="1"/>
      <c r="HM384" s="1"/>
      <c r="HN384" s="1"/>
      <c r="HO384" s="1"/>
      <c r="HP384" s="1"/>
      <c r="HQ384" s="1"/>
      <c r="HR384" s="1"/>
      <c r="HS384" s="1"/>
      <c r="HT384" s="1"/>
      <c r="HU384" s="1"/>
      <c r="HV384" s="1"/>
      <c r="HW384" s="1"/>
      <c r="HX384" s="1"/>
      <c r="HY384" s="1"/>
      <c r="HZ384" s="1"/>
      <c r="IA384" s="1"/>
      <c r="IB384" s="1"/>
      <c r="IC384" s="1"/>
      <c r="ID384" s="1"/>
      <c r="IE384" s="1"/>
      <c r="IF384" s="1"/>
      <c r="IG384" s="1"/>
      <c r="IH384" s="1"/>
      <c r="II384" s="1"/>
      <c r="IJ384" s="1"/>
      <c r="IK384" s="1"/>
      <c r="IL384" s="1"/>
      <c r="IM384" s="1"/>
      <c r="IN384" s="1"/>
      <c r="IO384" s="1"/>
      <c r="IP384" s="1"/>
      <c r="IQ384" s="1"/>
      <c r="IR384" s="1"/>
      <c r="IS384" s="1"/>
      <c r="IT384" s="1"/>
      <c r="IU384" s="1"/>
      <c r="IV384" s="1"/>
      <c r="IW384" s="1"/>
      <c r="IX384" s="1"/>
      <c r="IY384" s="1"/>
      <c r="IZ384" s="1"/>
      <c r="JA384" s="1"/>
      <c r="JB384" s="1"/>
      <c r="JC384" s="1"/>
      <c r="JD384" s="1"/>
      <c r="JE384" s="1"/>
      <c r="JF384" s="1"/>
      <c r="JG384" s="1"/>
      <c r="JH384" s="1"/>
      <c r="JI384" s="1"/>
      <c r="JJ384" s="1"/>
      <c r="JK384" s="1"/>
      <c r="JL384" s="1"/>
      <c r="JM384" s="1"/>
      <c r="JN384" s="1"/>
      <c r="JO384" s="1"/>
      <c r="JP384" s="1"/>
      <c r="JQ384" s="1"/>
      <c r="JR384" s="1"/>
      <c r="JS384" s="1"/>
      <c r="JT384" s="1"/>
      <c r="JU384" s="1"/>
      <c r="JV384" s="1"/>
      <c r="JW384" s="1"/>
      <c r="JX384" s="1"/>
      <c r="JY384" s="1"/>
      <c r="JZ384" s="1"/>
      <c r="KA384" s="1"/>
      <c r="KB384" s="1"/>
      <c r="KC384" s="1"/>
      <c r="KD384" s="1"/>
      <c r="KE384" s="1"/>
      <c r="KF384" s="1"/>
      <c r="KG384" s="1"/>
      <c r="KH384" s="1"/>
      <c r="KI384" s="1"/>
      <c r="KJ384" s="1"/>
      <c r="KK384" s="1"/>
      <c r="KL384" s="1"/>
      <c r="KM384" s="1"/>
      <c r="KN384" s="1"/>
      <c r="KO384" s="1"/>
      <c r="KP384" s="1"/>
      <c r="KQ384" s="1"/>
      <c r="KR384" s="1"/>
      <c r="KS384" s="1"/>
      <c r="KT384" s="1"/>
      <c r="KU384" s="1"/>
      <c r="KV384" s="1"/>
      <c r="KW384" s="1"/>
      <c r="KX384" s="1"/>
      <c r="KY384" s="1"/>
      <c r="KZ384" s="1"/>
      <c r="LA384" s="1"/>
      <c r="LB384" s="1"/>
      <c r="LC384" s="1"/>
      <c r="LD384" s="1"/>
      <c r="LE384" s="1"/>
      <c r="LF384" s="1"/>
      <c r="LG384" s="1"/>
      <c r="LH384" s="1"/>
      <c r="LI384" s="1"/>
      <c r="LJ384" s="1"/>
      <c r="LK384" s="1"/>
      <c r="LL384" s="1"/>
      <c r="LM384" s="1"/>
      <c r="LN384" s="1"/>
      <c r="LO384" s="1"/>
      <c r="LP384" s="1"/>
      <c r="LQ384" s="1"/>
      <c r="LR384" s="1"/>
      <c r="LS384" s="1"/>
      <c r="LT384" s="1"/>
      <c r="LU384" s="1"/>
      <c r="LV384" s="1"/>
      <c r="LW384" s="1"/>
      <c r="LX384" s="1"/>
      <c r="LY384" s="1"/>
      <c r="LZ384" s="1"/>
      <c r="MA384" s="1"/>
      <c r="MB384" s="1"/>
      <c r="MC384" s="1"/>
      <c r="MD384" s="1"/>
      <c r="ME384" s="1"/>
      <c r="MF384" s="1"/>
      <c r="MG384" s="1"/>
      <c r="MH384" s="1"/>
      <c r="MI384" s="1"/>
      <c r="MJ384" s="1"/>
      <c r="MK384" s="1"/>
      <c r="ML384" s="1"/>
      <c r="MM384" s="1"/>
      <c r="MN384" s="1"/>
      <c r="MO384" s="1"/>
      <c r="MP384" s="1"/>
      <c r="MQ384" s="1"/>
      <c r="MR384" s="1"/>
      <c r="MS384" s="1"/>
      <c r="MT384" s="1"/>
      <c r="MU384" s="1"/>
      <c r="MV384" s="1"/>
      <c r="MW384" s="1"/>
      <c r="MX384" s="1"/>
      <c r="MY384" s="1"/>
      <c r="MZ384" s="1"/>
      <c r="NA384" s="1"/>
      <c r="NB384" s="1"/>
      <c r="NC384" s="1"/>
      <c r="ND384" s="1"/>
      <c r="NE384" s="1"/>
      <c r="NF384" s="1"/>
      <c r="NG384" s="1"/>
      <c r="NH384" s="1"/>
      <c r="NI384" s="1"/>
      <c r="NJ384" s="1"/>
      <c r="NK384" s="1"/>
      <c r="NL384" s="1"/>
      <c r="NM384" s="1"/>
      <c r="NN384" s="1"/>
      <c r="NO384" s="1"/>
      <c r="NP384" s="1"/>
      <c r="NQ384" s="1"/>
      <c r="NR384" s="1"/>
      <c r="NS384" s="1"/>
      <c r="NT384" s="1"/>
      <c r="NU384" s="1"/>
      <c r="NV384" s="1"/>
      <c r="NW384" s="1"/>
      <c r="NX384" s="1"/>
      <c r="NY384" s="1"/>
      <c r="NZ384" s="1"/>
      <c r="OA384" s="1"/>
      <c r="OB384" s="1"/>
      <c r="OC384" s="1"/>
      <c r="OD384" s="1"/>
      <c r="OE384" s="1"/>
      <c r="OF384" s="1"/>
      <c r="OG384" s="1"/>
      <c r="OH384" s="1"/>
      <c r="OI384" s="1"/>
      <c r="OJ384" s="1"/>
      <c r="OK384" s="1"/>
      <c r="OL384" s="1"/>
      <c r="OM384" s="1"/>
      <c r="ON384" s="1"/>
      <c r="OO384" s="1"/>
      <c r="OP384" s="1"/>
      <c r="OQ384" s="1"/>
      <c r="OR384" s="1"/>
      <c r="OS384" s="1"/>
      <c r="OT384" s="1"/>
      <c r="OU384" s="1"/>
      <c r="OV384" s="1"/>
      <c r="OW384" s="1"/>
      <c r="OX384" s="1"/>
      <c r="OY384" s="1"/>
      <c r="OZ384" s="1"/>
      <c r="PA384" s="1"/>
      <c r="PB384" s="1"/>
      <c r="PC384" s="1"/>
      <c r="PD384" s="1"/>
      <c r="PE384" s="1"/>
      <c r="PF384" s="1"/>
      <c r="PG384" s="1"/>
      <c r="PH384" s="1"/>
      <c r="PI384" s="1"/>
      <c r="PJ384" s="1"/>
      <c r="PK384" s="1"/>
      <c r="PL384" s="1"/>
      <c r="PM384" s="1"/>
      <c r="PN384" s="1"/>
      <c r="PO384" s="1"/>
      <c r="PP384" s="1"/>
      <c r="PQ384" s="1"/>
      <c r="PR384" s="1"/>
      <c r="PS384" s="1"/>
      <c r="PT384" s="1"/>
      <c r="PU384" s="1"/>
      <c r="PV384" s="1"/>
      <c r="PW384" s="1"/>
      <c r="PX384" s="1"/>
      <c r="PY384" s="1"/>
      <c r="PZ384" s="1"/>
      <c r="QA384" s="1"/>
      <c r="QB384" s="1"/>
      <c r="QC384" s="1"/>
      <c r="QD384" s="1"/>
      <c r="QE384" s="1"/>
      <c r="QF384" s="1"/>
      <c r="QG384" s="1"/>
      <c r="QH384" s="1"/>
      <c r="QI384" s="1"/>
      <c r="QJ384" s="1"/>
      <c r="QK384" s="1"/>
      <c r="QL384" s="1"/>
      <c r="QM384" s="1"/>
      <c r="QN384" s="1"/>
      <c r="QO384" s="1"/>
      <c r="QP384" s="1"/>
      <c r="QQ384" s="1"/>
      <c r="QR384" s="1"/>
      <c r="QS384" s="1"/>
      <c r="QT384" s="1"/>
      <c r="QU384" s="1"/>
      <c r="QV384" s="1"/>
      <c r="QW384" s="1"/>
      <c r="QX384" s="1"/>
      <c r="QY384" s="1"/>
      <c r="QZ384" s="1"/>
      <c r="RA384" s="1"/>
      <c r="RB384" s="1"/>
      <c r="RC384" s="1"/>
      <c r="RD384" s="1"/>
      <c r="RE384" s="1"/>
      <c r="RF384" s="1"/>
      <c r="RG384" s="1"/>
      <c r="RH384" s="1"/>
      <c r="RI384" s="1"/>
      <c r="RJ384" s="1"/>
      <c r="RK384" s="1"/>
      <c r="RL384" s="1"/>
      <c r="RM384" s="1"/>
      <c r="RN384" s="1"/>
      <c r="RO384" s="1"/>
      <c r="RP384" s="1"/>
      <c r="RQ384" s="1"/>
      <c r="RR384" s="1"/>
      <c r="RS384" s="1"/>
      <c r="RT384" s="1"/>
      <c r="RU384" s="1"/>
      <c r="RV384" s="1"/>
      <c r="RW384" s="1"/>
      <c r="RX384" s="1"/>
      <c r="RY384" s="1"/>
      <c r="RZ384" s="1"/>
      <c r="SA384" s="1"/>
      <c r="SB384" s="1"/>
      <c r="SC384" s="1"/>
      <c r="SD384" s="1"/>
      <c r="SE384" s="1"/>
      <c r="SF384" s="1"/>
      <c r="SG384" s="1"/>
      <c r="SH384" s="1"/>
      <c r="SI384" s="1"/>
      <c r="SJ384" s="1"/>
      <c r="SK384" s="1"/>
      <c r="SL384" s="1"/>
      <c r="SM384" s="1"/>
      <c r="SN384" s="1"/>
      <c r="SO384" s="1"/>
      <c r="SP384" s="1"/>
      <c r="SQ384" s="1"/>
      <c r="SR384" s="1"/>
      <c r="SS384" s="1"/>
      <c r="ST384" s="1"/>
      <c r="SU384" s="1"/>
      <c r="SV384" s="1"/>
      <c r="SW384" s="1"/>
      <c r="SX384" s="1"/>
      <c r="SY384" s="1"/>
      <c r="SZ384" s="1"/>
      <c r="TA384" s="1"/>
      <c r="TB384" s="1"/>
      <c r="TC384" s="1"/>
      <c r="TD384" s="1"/>
      <c r="TE384" s="1"/>
      <c r="TF384" s="1"/>
      <c r="TG384" s="1"/>
      <c r="TH384" s="1"/>
      <c r="TI384" s="1"/>
      <c r="TJ384" s="1"/>
      <c r="TK384" s="1"/>
      <c r="TL384" s="1"/>
      <c r="TM384" s="1"/>
      <c r="TN384" s="1"/>
      <c r="TO384" s="1"/>
      <c r="TP384" s="1"/>
      <c r="TQ384" s="1"/>
      <c r="TR384" s="1"/>
      <c r="TS384" s="1"/>
      <c r="TT384" s="1"/>
      <c r="TU384" s="1"/>
      <c r="TV384" s="1"/>
      <c r="TW384" s="1"/>
      <c r="TX384" s="1"/>
      <c r="TY384" s="1"/>
      <c r="TZ384" s="1"/>
      <c r="UA384" s="1"/>
      <c r="UB384" s="1"/>
      <c r="UC384" s="1"/>
      <c r="UD384" s="1"/>
      <c r="UE384" s="1"/>
      <c r="UF384" s="1"/>
      <c r="UG384" s="1"/>
      <c r="UH384" s="1"/>
      <c r="UI384" s="1"/>
      <c r="UJ384" s="1"/>
      <c r="UK384" s="1"/>
      <c r="UL384" s="1"/>
      <c r="UM384" s="1"/>
      <c r="UN384" s="1"/>
      <c r="UO384" s="1"/>
      <c r="UP384" s="1"/>
      <c r="UQ384" s="1"/>
      <c r="UR384" s="1"/>
      <c r="US384" s="1"/>
      <c r="UT384" s="1"/>
      <c r="UU384" s="1"/>
      <c r="UV384" s="1"/>
      <c r="UW384" s="1"/>
      <c r="UX384" s="1"/>
      <c r="UY384" s="1"/>
      <c r="UZ384" s="1"/>
      <c r="VA384" s="1"/>
      <c r="VB384" s="1"/>
      <c r="VC384" s="1"/>
      <c r="VD384" s="1"/>
      <c r="VE384" s="1"/>
      <c r="VF384" s="1"/>
      <c r="VG384" s="1"/>
      <c r="VH384" s="1"/>
      <c r="VI384" s="1"/>
      <c r="VJ384" s="1"/>
      <c r="VK384" s="1"/>
      <c r="VL384" s="1"/>
      <c r="VM384" s="1"/>
      <c r="VN384" s="1"/>
      <c r="VO384" s="1"/>
      <c r="VP384" s="1"/>
      <c r="VQ384" s="1"/>
      <c r="VR384" s="1"/>
      <c r="VS384" s="1"/>
      <c r="VT384" s="1"/>
      <c r="VU384" s="1"/>
      <c r="VV384" s="1"/>
      <c r="VW384" s="1"/>
      <c r="VX384" s="1"/>
      <c r="VY384" s="1"/>
      <c r="VZ384" s="1"/>
      <c r="WA384" s="1"/>
      <c r="WB384" s="1"/>
      <c r="WC384" s="1"/>
      <c r="WD384" s="1"/>
      <c r="WE384" s="1"/>
      <c r="WF384" s="1"/>
      <c r="WG384" s="1"/>
      <c r="WH384" s="1"/>
      <c r="WI384" s="1"/>
      <c r="WJ384" s="1"/>
      <c r="WK384" s="1"/>
      <c r="WL384" s="1"/>
      <c r="WM384" s="1"/>
      <c r="WN384" s="1"/>
      <c r="WO384" s="1"/>
      <c r="WP384" s="1"/>
      <c r="WQ384" s="1"/>
      <c r="WR384" s="1"/>
      <c r="WS384" s="1"/>
      <c r="WT384" s="1"/>
      <c r="WU384" s="1"/>
      <c r="WV384" s="1"/>
      <c r="WW384" s="1"/>
      <c r="WX384" s="1"/>
      <c r="WY384" s="1"/>
      <c r="WZ384" s="1"/>
      <c r="XA384" s="1"/>
      <c r="XB384" s="1"/>
      <c r="XC384" s="1"/>
      <c r="XD384" s="1"/>
      <c r="XE384" s="1"/>
      <c r="XF384" s="1"/>
      <c r="XG384" s="1"/>
      <c r="XH384" s="1"/>
      <c r="XI384" s="1"/>
      <c r="XJ384" s="1"/>
      <c r="XK384" s="1"/>
      <c r="XL384" s="1"/>
      <c r="XM384" s="1"/>
      <c r="XN384" s="1"/>
      <c r="XO384" s="1"/>
      <c r="XP384" s="1"/>
      <c r="XQ384" s="1"/>
      <c r="XR384" s="1"/>
      <c r="XS384" s="1"/>
      <c r="XT384" s="1"/>
      <c r="XU384" s="1"/>
      <c r="XV384" s="1"/>
      <c r="XW384" s="1"/>
      <c r="XX384" s="1"/>
      <c r="XY384" s="1"/>
      <c r="XZ384" s="1"/>
      <c r="YA384" s="1"/>
      <c r="YB384" s="1"/>
      <c r="YC384" s="1"/>
      <c r="YD384" s="1"/>
      <c r="YE384" s="1"/>
      <c r="YF384" s="1"/>
      <c r="YG384" s="1"/>
      <c r="YH384" s="1"/>
      <c r="YI384" s="1"/>
      <c r="YJ384" s="1"/>
      <c r="YK384" s="1"/>
      <c r="YL384" s="1"/>
      <c r="YM384" s="1"/>
      <c r="YN384" s="1"/>
      <c r="YO384" s="1"/>
      <c r="YP384" s="1"/>
      <c r="YQ384" s="1"/>
      <c r="YR384" s="1"/>
      <c r="YS384" s="1"/>
      <c r="YT384" s="1"/>
      <c r="YU384" s="1"/>
      <c r="YV384" s="1"/>
      <c r="YW384" s="1"/>
      <c r="YX384" s="1"/>
      <c r="YY384" s="1"/>
      <c r="YZ384" s="1"/>
      <c r="ZA384" s="1"/>
      <c r="ZB384" s="1"/>
      <c r="ZC384" s="1"/>
      <c r="ZD384" s="1"/>
      <c r="ZE384" s="1"/>
      <c r="ZF384" s="1"/>
      <c r="ZG384" s="1"/>
      <c r="ZH384" s="1"/>
      <c r="ZI384" s="1"/>
      <c r="ZJ384" s="1"/>
      <c r="ZK384" s="1"/>
      <c r="ZL384" s="1"/>
      <c r="ZM384" s="1"/>
      <c r="ZN384" s="1"/>
      <c r="ZO384" s="1"/>
      <c r="ZP384" s="1"/>
      <c r="ZQ384" s="1"/>
      <c r="ZR384" s="1"/>
      <c r="ZS384" s="1"/>
      <c r="ZT384" s="1"/>
      <c r="ZU384" s="1"/>
      <c r="ZV384" s="1"/>
      <c r="ZW384" s="1"/>
      <c r="ZX384" s="1"/>
      <c r="ZY384" s="1"/>
      <c r="ZZ384" s="1"/>
      <c r="AAA384" s="1"/>
      <c r="AAB384" s="1"/>
      <c r="AAC384" s="1"/>
      <c r="AAD384" s="1"/>
      <c r="AAE384" s="1"/>
      <c r="AAF384" s="1"/>
      <c r="AAG384" s="1"/>
      <c r="AAH384" s="1"/>
      <c r="AAI384" s="1"/>
      <c r="AAJ384" s="1"/>
      <c r="AAK384" s="1"/>
      <c r="AAL384" s="1"/>
      <c r="AAM384" s="1"/>
      <c r="AAN384" s="1"/>
      <c r="AAO384" s="1"/>
      <c r="AAP384" s="1"/>
      <c r="AAQ384" s="1"/>
      <c r="AAR384" s="1"/>
      <c r="AAS384" s="1"/>
      <c r="AAT384" s="1"/>
      <c r="AAU384" s="1"/>
      <c r="AAV384" s="1"/>
      <c r="AAW384" s="1"/>
      <c r="AAX384" s="1"/>
      <c r="AAY384" s="1"/>
      <c r="AAZ384" s="1"/>
      <c r="ABA384" s="1"/>
      <c r="ABB384" s="1"/>
      <c r="ABC384" s="1"/>
      <c r="ABD384" s="1"/>
      <c r="ABE384" s="1"/>
      <c r="ABF384" s="1"/>
      <c r="ABG384" s="1"/>
      <c r="ABH384" s="1"/>
      <c r="ABI384" s="1"/>
      <c r="ABJ384" s="1"/>
      <c r="ABK384" s="1"/>
      <c r="ABL384" s="1"/>
      <c r="ABM384" s="1"/>
      <c r="ABN384" s="1"/>
      <c r="ABO384" s="1"/>
      <c r="ABP384" s="1"/>
      <c r="ABQ384" s="1"/>
      <c r="ABR384" s="1"/>
      <c r="ABS384" s="1"/>
      <c r="ABT384" s="1"/>
      <c r="ABU384" s="1"/>
      <c r="ABV384" s="1"/>
      <c r="ABW384" s="1"/>
      <c r="ABX384" s="1"/>
      <c r="ABY384" s="1"/>
      <c r="ABZ384" s="1"/>
      <c r="ACA384" s="1"/>
      <c r="ACB384" s="1"/>
      <c r="ACC384" s="1"/>
      <c r="ACD384" s="1"/>
      <c r="ACE384" s="1"/>
      <c r="ACF384" s="1"/>
      <c r="ACG384" s="1"/>
      <c r="ACH384" s="1"/>
      <c r="ACI384" s="1"/>
      <c r="ACJ384" s="1"/>
      <c r="ACK384" s="1"/>
      <c r="ACL384" s="1"/>
      <c r="ACM384" s="1"/>
      <c r="ACN384" s="1"/>
      <c r="ACO384" s="1"/>
      <c r="ACP384" s="1"/>
      <c r="ACQ384" s="1"/>
      <c r="ACR384" s="1"/>
      <c r="ACS384" s="1"/>
      <c r="ACT384" s="1"/>
      <c r="ACU384" s="1"/>
      <c r="ACV384" s="1"/>
      <c r="ACW384" s="1"/>
      <c r="ACX384" s="1"/>
      <c r="ACY384" s="1"/>
      <c r="ACZ384" s="1"/>
      <c r="ADA384" s="1"/>
      <c r="ADB384" s="1"/>
      <c r="ADC384" s="1"/>
      <c r="ADD384" s="1"/>
      <c r="ADE384" s="1"/>
      <c r="ADF384" s="1"/>
      <c r="ADG384" s="1"/>
      <c r="ADH384" s="1"/>
      <c r="ADI384" s="1"/>
      <c r="ADJ384" s="1"/>
      <c r="ADK384" s="1"/>
      <c r="ADL384" s="1"/>
      <c r="ADM384" s="1"/>
      <c r="ADN384" s="1"/>
      <c r="ADO384" s="1"/>
      <c r="ADP384" s="1"/>
      <c r="ADQ384" s="1"/>
      <c r="ADR384" s="1"/>
      <c r="ADS384" s="1"/>
      <c r="ADT384" s="1"/>
      <c r="ADU384" s="1"/>
      <c r="ADV384" s="1"/>
      <c r="ADW384" s="1"/>
      <c r="ADX384" s="1"/>
      <c r="ADY384" s="1"/>
      <c r="ADZ384" s="1"/>
      <c r="AEA384" s="1"/>
      <c r="AEB384" s="1"/>
      <c r="AEC384" s="1"/>
      <c r="AED384" s="1"/>
      <c r="AEE384" s="1"/>
      <c r="AEF384" s="1"/>
      <c r="AEG384" s="1"/>
      <c r="AEH384" s="1"/>
      <c r="AEI384" s="1"/>
      <c r="AEJ384" s="1"/>
      <c r="AEK384" s="1"/>
      <c r="AEL384" s="1"/>
      <c r="AEM384" s="1"/>
      <c r="AEN384" s="1"/>
      <c r="AEO384" s="1"/>
      <c r="AEP384" s="1"/>
      <c r="AEQ384" s="1"/>
      <c r="AER384" s="1"/>
      <c r="AES384" s="1"/>
      <c r="AET384" s="1"/>
      <c r="AEU384" s="1"/>
      <c r="AEV384" s="1"/>
      <c r="AEW384" s="1"/>
      <c r="AEX384" s="1"/>
      <c r="AEY384" s="1"/>
      <c r="AEZ384" s="1"/>
      <c r="AFA384" s="1"/>
      <c r="AFB384" s="1"/>
      <c r="AFC384" s="1"/>
      <c r="AFD384" s="1"/>
      <c r="AFE384" s="1"/>
      <c r="AFF384" s="1"/>
      <c r="AFG384" s="1"/>
      <c r="AFH384" s="1"/>
      <c r="AFI384" s="1"/>
      <c r="AFJ384" s="1"/>
      <c r="AFK384" s="1"/>
      <c r="AFL384" s="1"/>
      <c r="AFM384" s="1"/>
      <c r="AFN384" s="1"/>
      <c r="AFO384" s="1"/>
      <c r="AFP384" s="1"/>
      <c r="AFQ384" s="1"/>
      <c r="AFR384" s="1"/>
      <c r="AFS384" s="1"/>
      <c r="AFT384" s="1"/>
      <c r="AFU384" s="1"/>
      <c r="AFV384" s="1"/>
      <c r="AFW384" s="1"/>
      <c r="AFX384" s="1"/>
      <c r="AFY384" s="1"/>
      <c r="AFZ384" s="1"/>
      <c r="AGA384" s="1"/>
      <c r="AGB384" s="1"/>
      <c r="AGC384" s="1"/>
      <c r="AGD384" s="1"/>
      <c r="AGE384" s="1"/>
      <c r="AGF384" s="1"/>
      <c r="AGG384" s="1"/>
      <c r="AGH384" s="1"/>
      <c r="AGI384" s="1"/>
      <c r="AGJ384" s="1"/>
      <c r="AGK384" s="1"/>
      <c r="AGL384" s="1"/>
      <c r="AGM384" s="1"/>
      <c r="AGN384" s="1"/>
      <c r="AGO384" s="1"/>
      <c r="AGP384" s="1"/>
      <c r="AGQ384" s="1"/>
      <c r="AGR384" s="1"/>
      <c r="AGS384" s="1"/>
      <c r="AGT384" s="1"/>
      <c r="AGU384" s="1"/>
      <c r="AGV384" s="1"/>
      <c r="AGW384" s="1"/>
      <c r="AGX384" s="1"/>
      <c r="AGY384" s="1"/>
      <c r="AGZ384" s="1"/>
      <c r="AHA384" s="1"/>
      <c r="AHB384" s="1"/>
      <c r="AHC384" s="1"/>
      <c r="AHD384" s="1"/>
      <c r="AHE384" s="1"/>
      <c r="AHF384" s="1"/>
      <c r="AHG384" s="1"/>
      <c r="AHH384" s="1"/>
      <c r="AHI384" s="1"/>
      <c r="AHJ384" s="1"/>
      <c r="AHK384" s="1"/>
      <c r="AHL384" s="1"/>
      <c r="AHM384" s="1"/>
      <c r="AHN384" s="1"/>
      <c r="AHO384" s="1"/>
      <c r="AHP384" s="1"/>
      <c r="AHQ384" s="1"/>
      <c r="AHR384" s="1"/>
      <c r="AHS384" s="1"/>
      <c r="AHT384" s="1"/>
      <c r="AHU384" s="1"/>
      <c r="AHV384" s="1"/>
      <c r="AHW384" s="1"/>
      <c r="AHX384" s="1"/>
      <c r="AHY384" s="1"/>
      <c r="AHZ384" s="1"/>
      <c r="AIA384" s="1"/>
      <c r="AIB384" s="1"/>
      <c r="AIC384" s="1"/>
      <c r="AID384" s="1"/>
      <c r="AIE384" s="1"/>
      <c r="AIF384" s="1"/>
      <c r="AIG384" s="1"/>
      <c r="AIH384" s="1"/>
      <c r="AII384" s="1"/>
      <c r="AIJ384" s="1"/>
      <c r="AIK384" s="1"/>
      <c r="AIL384" s="1"/>
      <c r="AIM384" s="1"/>
      <c r="AIN384" s="1"/>
      <c r="AIO384" s="1"/>
      <c r="AIP384" s="1"/>
      <c r="AIQ384" s="1"/>
      <c r="AIR384" s="1"/>
      <c r="AIS384" s="1"/>
      <c r="AIT384" s="1"/>
      <c r="AIU384" s="1"/>
      <c r="AIV384" s="1"/>
      <c r="AIW384" s="1"/>
      <c r="AIX384" s="1"/>
      <c r="AIY384" s="1"/>
      <c r="AIZ384" s="1"/>
      <c r="AJA384" s="1"/>
      <c r="AJB384" s="1"/>
      <c r="AJC384" s="1"/>
      <c r="AJD384" s="1"/>
      <c r="AJE384" s="1"/>
      <c r="AJF384" s="1"/>
      <c r="AJG384" s="1"/>
      <c r="AJH384" s="1"/>
      <c r="AJI384" s="1"/>
      <c r="AJJ384" s="1"/>
      <c r="AJK384" s="1"/>
      <c r="AJL384" s="1"/>
      <c r="AJM384" s="1"/>
      <c r="AJN384" s="1"/>
      <c r="AJO384" s="1"/>
      <c r="AJP384" s="1"/>
      <c r="AJQ384" s="1"/>
      <c r="AJR384" s="1"/>
      <c r="AJS384" s="1"/>
      <c r="AJT384" s="1"/>
      <c r="AJU384" s="1"/>
      <c r="AJV384" s="1"/>
      <c r="AJW384" s="1"/>
      <c r="AJX384" s="1"/>
      <c r="AJY384" s="1"/>
      <c r="AJZ384" s="1"/>
      <c r="AKA384" s="1"/>
      <c r="AKB384" s="1"/>
      <c r="AKC384" s="1"/>
      <c r="AKD384" s="1"/>
      <c r="AKE384" s="1"/>
      <c r="AKF384" s="1"/>
      <c r="AKG384" s="1"/>
      <c r="AKH384" s="1"/>
      <c r="AKI384" s="1"/>
      <c r="AKJ384" s="1"/>
      <c r="AKK384" s="1"/>
      <c r="AKL384" s="1"/>
      <c r="AKM384" s="1"/>
      <c r="AKN384" s="1"/>
      <c r="AKO384" s="1"/>
      <c r="AKP384" s="1"/>
      <c r="AKQ384" s="1"/>
      <c r="AKR384" s="1"/>
      <c r="AKS384" s="1"/>
      <c r="AKT384" s="1"/>
      <c r="AKU384" s="1"/>
      <c r="AKV384" s="1"/>
      <c r="AKW384" s="1"/>
      <c r="AKX384" s="1"/>
      <c r="AKY384" s="1"/>
      <c r="AKZ384" s="1"/>
      <c r="ALA384" s="1"/>
      <c r="ALB384" s="1"/>
      <c r="ALC384" s="1"/>
      <c r="ALD384" s="1"/>
      <c r="ALE384" s="1"/>
      <c r="ALF384" s="1"/>
      <c r="ALG384" s="1"/>
      <c r="ALH384" s="1"/>
      <c r="ALI384" s="1"/>
      <c r="ALJ384" s="1"/>
      <c r="ALK384" s="1"/>
      <c r="ALL384" s="1"/>
      <c r="ALM384" s="1"/>
      <c r="ALN384" s="1"/>
      <c r="ALO384" s="1"/>
      <c r="ALP384" s="1"/>
      <c r="ALQ384" s="1"/>
      <c r="ALR384" s="1"/>
      <c r="ALS384" s="1"/>
      <c r="ALT384" s="1"/>
      <c r="ALU384" s="1"/>
      <c r="ALV384" s="1"/>
      <c r="ALW384" s="1"/>
      <c r="ALX384" s="1"/>
      <c r="ALY384" s="1"/>
      <c r="ALZ384" s="1"/>
      <c r="AMA384" s="1"/>
    </row>
    <row r="385" spans="1:5" s="1" customFormat="1">
      <c r="A385" s="22"/>
      <c r="B385" s="17"/>
      <c r="C385" s="7"/>
      <c r="E385" s="23"/>
    </row>
    <row r="386" spans="1:5" s="1" customFormat="1">
      <c r="A386" s="22"/>
      <c r="B386" s="17"/>
      <c r="C386" s="7"/>
      <c r="E386" s="23"/>
    </row>
    <row r="387" spans="1:5" s="1" customFormat="1">
      <c r="A387" s="22"/>
      <c r="B387" s="17"/>
      <c r="C387" s="7"/>
      <c r="E387" s="23"/>
    </row>
    <row r="388" spans="1:5" s="1" customFormat="1">
      <c r="A388" s="22"/>
      <c r="B388" s="17"/>
      <c r="C388" s="7"/>
      <c r="E388" s="23"/>
    </row>
    <row r="389" spans="1:5" s="1" customFormat="1">
      <c r="A389" s="22"/>
      <c r="B389" s="17"/>
      <c r="C389" s="7"/>
      <c r="E389" s="23"/>
    </row>
    <row r="390" spans="1:5" s="1" customFormat="1">
      <c r="A390" s="22"/>
      <c r="B390" s="17"/>
      <c r="C390" s="7"/>
      <c r="E390" s="23"/>
    </row>
    <row r="391" spans="1:5">
      <c r="A391" s="22"/>
      <c r="B391" s="17"/>
      <c r="C391" s="7"/>
    </row>
    <row r="392" spans="1:5">
      <c r="A392" s="22"/>
      <c r="B392" s="17"/>
      <c r="C392" s="7"/>
    </row>
  </sheetData>
  <customSheetViews>
    <customSheetView guid="{2E2F1984-5ABD-45A3-B26E-E219D1ED46CC}" scale="90">
      <selection activeCell="C111" sqref="C111"/>
      <pageMargins left="0.7" right="0.7" top="0.75" bottom="0.75" header="0.51180555555555496" footer="0.51180555555555496"/>
      <pageSetup paperSize="9" firstPageNumber="0" orientation="portrait" r:id="rId1"/>
    </customSheetView>
    <customSheetView guid="{9562CF2C-24A3-420D-B620-BA2689BA251E}" scale="90">
      <selection activeCell="C111" sqref="C111"/>
      <pageMargins left="0.7" right="0.7" top="0.75" bottom="0.75" header="0.51180555555555496" footer="0.51180555555555496"/>
      <pageSetup paperSize="9" firstPageNumber="0" orientation="portrait" r:id="rId2"/>
    </customSheetView>
    <customSheetView guid="{47977908-8734-46BF-A107-EE0E3DF74CF6}" scale="90">
      <selection activeCell="C111" sqref="C111"/>
      <pageMargins left="0.7" right="0.7" top="0.75" bottom="0.75" header="0.51180555555555496" footer="0.51180555555555496"/>
      <pageSetup paperSize="9" firstPageNumber="0" orientation="portrait" r:id="rId3"/>
    </customSheetView>
    <customSheetView guid="{130FA7B3-72F3-4EE9-A837-D84B6D618C1C}" scale="90">
      <selection activeCell="C111" sqref="C111"/>
      <pageMargins left="0.7" right="0.7" top="0.75" bottom="0.75" header="0.51180555555555496" footer="0.51180555555555496"/>
      <pageSetup paperSize="9" firstPageNumber="0" orientation="portrait" r:id="rId4"/>
    </customSheetView>
  </customSheetViews>
  <phoneticPr fontId="7" type="noConversion"/>
  <dataValidations count="1">
    <dataValidation type="list" operator="equal" allowBlank="1" showInputMessage="1" showErrorMessage="1" sqref="E2:E93">
      <formula1>"是,NA"</formula1>
      <formula2>0</formula2>
    </dataValidation>
  </dataValidations>
  <pageMargins left="0.7" right="0.7" top="0.75" bottom="0.75" header="0.51180555555555496" footer="0.51180555555555496"/>
  <pageSetup paperSize="9" firstPageNumber="0" orientation="portrait" r:id="rId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387"/>
  <sheetViews>
    <sheetView zoomScale="90" zoomScaleNormal="90" workbookViewId="0">
      <selection activeCell="D2" sqref="D2"/>
    </sheetView>
  </sheetViews>
  <sheetFormatPr defaultColWidth="9" defaultRowHeight="13.5"/>
  <cols>
    <col min="1" max="1" width="8" style="21" customWidth="1"/>
    <col min="2" max="2" width="41.875" style="1" customWidth="1"/>
    <col min="3" max="3" width="54.5" style="2" customWidth="1"/>
    <col min="4" max="4" width="47.5" style="1" customWidth="1"/>
    <col min="5" max="5" width="1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8" t="s">
        <v>10</v>
      </c>
      <c r="C2" s="7" t="s">
        <v>482</v>
      </c>
      <c r="D2" s="6" t="s">
        <v>484</v>
      </c>
      <c r="E2" s="9" t="s">
        <v>4</v>
      </c>
      <c r="F2" s="10"/>
    </row>
    <row r="3" spans="1:6" s="5" customFormat="1" ht="86.25" customHeight="1">
      <c r="A3" s="22">
        <v>2</v>
      </c>
      <c r="B3" s="8" t="s">
        <v>10</v>
      </c>
      <c r="C3" s="7" t="s">
        <v>483</v>
      </c>
      <c r="D3" s="6"/>
      <c r="E3" s="9"/>
      <c r="F3" s="10"/>
    </row>
    <row r="4" spans="1:6" s="5" customFormat="1" ht="91.5" customHeight="1">
      <c r="A4" s="22">
        <v>3</v>
      </c>
      <c r="B4" s="8"/>
      <c r="C4" s="7"/>
      <c r="D4" s="6"/>
      <c r="E4" s="9"/>
      <c r="F4" s="10"/>
    </row>
    <row r="5" spans="1:6" s="5" customFormat="1" ht="85.5" customHeight="1">
      <c r="A5" s="22">
        <v>4</v>
      </c>
      <c r="B5" s="8"/>
      <c r="C5" s="7"/>
      <c r="D5" s="6"/>
      <c r="E5" s="9"/>
      <c r="F5" s="10"/>
    </row>
    <row r="6" spans="1:6" s="5" customFormat="1" ht="91.5" customHeight="1">
      <c r="A6" s="22">
        <v>5</v>
      </c>
      <c r="B6" s="8"/>
      <c r="C6" s="7"/>
      <c r="D6" s="6"/>
      <c r="E6" s="9"/>
      <c r="F6" s="10"/>
    </row>
    <row r="7" spans="1:6" s="5" customFormat="1" ht="75.75" customHeight="1">
      <c r="A7" s="22">
        <v>6</v>
      </c>
      <c r="B7" s="8"/>
      <c r="C7" s="7"/>
      <c r="D7" s="6"/>
      <c r="E7" s="9"/>
      <c r="F7" s="10"/>
    </row>
    <row r="8" spans="1:6" s="5" customFormat="1" ht="90.75" customHeight="1">
      <c r="A8" s="22">
        <v>7</v>
      </c>
      <c r="B8" s="8"/>
      <c r="C8" s="7"/>
      <c r="D8" s="6"/>
      <c r="E8" s="9"/>
      <c r="F8" s="10"/>
    </row>
    <row r="9" spans="1:6" s="5" customFormat="1" ht="90.75" customHeight="1">
      <c r="A9" s="22">
        <v>8</v>
      </c>
      <c r="B9" s="8"/>
      <c r="C9" s="7"/>
      <c r="D9" s="6"/>
      <c r="E9" s="9"/>
      <c r="F9" s="10"/>
    </row>
    <row r="10" spans="1:6" s="5" customFormat="1" ht="123" customHeight="1">
      <c r="A10" s="22">
        <v>9</v>
      </c>
      <c r="B10" s="8"/>
      <c r="C10" s="7"/>
      <c r="D10" s="6"/>
      <c r="E10" s="9"/>
      <c r="F10" s="10"/>
    </row>
    <row r="11" spans="1:6" s="5" customFormat="1" ht="117.75" customHeight="1">
      <c r="A11" s="22">
        <v>10</v>
      </c>
      <c r="B11" s="8"/>
      <c r="C11" s="7"/>
      <c r="D11" s="6"/>
      <c r="E11" s="9"/>
      <c r="F11" s="10"/>
    </row>
    <row r="12" spans="1:6" s="5" customFormat="1" ht="113.25" customHeight="1">
      <c r="A12" s="22">
        <v>11</v>
      </c>
      <c r="B12" s="8"/>
      <c r="C12" s="7"/>
      <c r="D12" s="6"/>
      <c r="E12" s="9"/>
      <c r="F12" s="10"/>
    </row>
    <row r="13" spans="1:6" s="5" customFormat="1" ht="118.5" customHeight="1">
      <c r="A13" s="22">
        <v>12</v>
      </c>
      <c r="B13" s="8"/>
      <c r="C13" s="7"/>
      <c r="D13" s="6"/>
      <c r="E13" s="9"/>
      <c r="F13" s="10"/>
    </row>
    <row r="14" spans="1:6" s="5" customFormat="1" ht="129" customHeight="1">
      <c r="A14" s="22">
        <v>13</v>
      </c>
      <c r="B14" s="8"/>
      <c r="C14" s="7"/>
      <c r="D14" s="6"/>
      <c r="E14" s="9"/>
      <c r="F14" s="10"/>
    </row>
    <row r="15" spans="1:6" s="5" customFormat="1" ht="159.75" customHeight="1">
      <c r="A15" s="22">
        <v>14</v>
      </c>
      <c r="B15" s="8"/>
      <c r="C15" s="7"/>
      <c r="D15" s="6"/>
      <c r="E15" s="9"/>
      <c r="F15" s="10"/>
    </row>
    <row r="16" spans="1:6" s="5" customFormat="1" ht="130.5" customHeight="1">
      <c r="A16" s="22">
        <v>15</v>
      </c>
      <c r="B16" s="8"/>
      <c r="C16" s="7"/>
      <c r="D16" s="6"/>
      <c r="E16" s="9"/>
      <c r="F16" s="10"/>
    </row>
    <row r="17" spans="1:6" s="5" customFormat="1" ht="150.75" customHeight="1">
      <c r="A17" s="22">
        <v>16</v>
      </c>
      <c r="B17" s="8"/>
      <c r="C17" s="7"/>
      <c r="D17" s="6"/>
      <c r="E17" s="9"/>
      <c r="F17" s="10"/>
    </row>
    <row r="18" spans="1:6" s="5" customFormat="1" ht="123" customHeight="1">
      <c r="A18" s="22">
        <v>17</v>
      </c>
      <c r="B18" s="8"/>
      <c r="C18" s="7"/>
      <c r="D18" s="6"/>
      <c r="E18" s="9"/>
      <c r="F18" s="10"/>
    </row>
    <row r="19" spans="1:6" s="5" customFormat="1" ht="142.5" customHeight="1">
      <c r="A19" s="22">
        <v>18</v>
      </c>
      <c r="B19" s="8"/>
      <c r="C19" s="7"/>
      <c r="D19" s="6"/>
      <c r="E19" s="9"/>
      <c r="F19" s="10"/>
    </row>
    <row r="20" spans="1:6" s="5" customFormat="1" ht="174.75" customHeight="1">
      <c r="A20" s="22">
        <v>19</v>
      </c>
      <c r="B20" s="8"/>
      <c r="C20" s="7"/>
      <c r="D20" s="6"/>
      <c r="E20" s="9"/>
      <c r="F20" s="10"/>
    </row>
    <row r="21" spans="1:6" s="5" customFormat="1" ht="104.25" customHeight="1">
      <c r="A21" s="22">
        <v>20</v>
      </c>
      <c r="B21" s="8"/>
      <c r="C21" s="7"/>
      <c r="D21" s="6"/>
      <c r="E21" s="9"/>
      <c r="F21" s="10"/>
    </row>
    <row r="22" spans="1:6" s="5" customFormat="1" ht="97.5" customHeight="1">
      <c r="A22" s="22">
        <v>21</v>
      </c>
      <c r="B22" s="8"/>
      <c r="C22" s="7"/>
      <c r="D22" s="6"/>
      <c r="E22" s="9"/>
      <c r="F22" s="10"/>
    </row>
    <row r="23" spans="1:6" s="5" customFormat="1" ht="119.25" customHeight="1">
      <c r="A23" s="22">
        <v>22</v>
      </c>
      <c r="B23" s="8"/>
      <c r="C23" s="7"/>
      <c r="D23" s="6"/>
      <c r="E23" s="9"/>
      <c r="F23" s="10"/>
    </row>
    <row r="24" spans="1:6" s="5" customFormat="1" ht="96" customHeight="1">
      <c r="A24" s="22">
        <v>23</v>
      </c>
      <c r="B24" s="8"/>
      <c r="C24" s="7"/>
      <c r="D24" s="6"/>
      <c r="E24" s="9"/>
      <c r="F24" s="10"/>
    </row>
    <row r="25" spans="1:6" s="5" customFormat="1" ht="130.5" customHeight="1">
      <c r="A25" s="22">
        <v>24</v>
      </c>
      <c r="B25" s="8"/>
      <c r="C25" s="7"/>
      <c r="D25" s="6"/>
      <c r="E25" s="9"/>
      <c r="F25" s="10"/>
    </row>
    <row r="26" spans="1:6" s="5" customFormat="1" ht="133.5" customHeight="1">
      <c r="A26" s="22">
        <v>25</v>
      </c>
      <c r="B26" s="8"/>
      <c r="C26" s="7"/>
      <c r="D26" s="6"/>
      <c r="E26" s="9"/>
      <c r="F26" s="10"/>
    </row>
    <row r="27" spans="1:6" s="5" customFormat="1" ht="108.75" customHeight="1">
      <c r="A27" s="22">
        <v>26</v>
      </c>
      <c r="B27" s="8"/>
      <c r="C27" s="7"/>
      <c r="D27" s="6"/>
      <c r="E27" s="9"/>
      <c r="F27" s="10"/>
    </row>
    <row r="28" spans="1:6" s="5" customFormat="1" ht="132" customHeight="1">
      <c r="A28" s="22">
        <v>27</v>
      </c>
      <c r="B28" s="8"/>
      <c r="C28" s="7"/>
      <c r="D28" s="6"/>
      <c r="E28" s="9"/>
      <c r="F28" s="10"/>
    </row>
    <row r="29" spans="1:6" s="5" customFormat="1" ht="154.5" customHeight="1">
      <c r="A29" s="22">
        <v>28</v>
      </c>
      <c r="B29" s="8"/>
      <c r="C29" s="7"/>
      <c r="D29" s="6"/>
      <c r="E29" s="9"/>
      <c r="F29" s="10"/>
    </row>
    <row r="30" spans="1:6" s="5" customFormat="1" ht="150" customHeight="1">
      <c r="A30" s="22">
        <v>29</v>
      </c>
      <c r="B30" s="8"/>
      <c r="C30" s="7"/>
      <c r="D30" s="6"/>
      <c r="E30" s="9"/>
      <c r="F30" s="10"/>
    </row>
    <row r="31" spans="1:6" s="5" customFormat="1" ht="150.75" customHeight="1">
      <c r="A31" s="22">
        <v>30</v>
      </c>
      <c r="B31" s="8"/>
      <c r="C31" s="7"/>
      <c r="D31" s="6"/>
      <c r="E31" s="9"/>
      <c r="F31" s="10"/>
    </row>
    <row r="32" spans="1:6" s="5" customFormat="1" ht="153" customHeight="1">
      <c r="A32" s="22">
        <v>31</v>
      </c>
      <c r="B32" s="8"/>
      <c r="C32" s="7"/>
      <c r="D32" s="6"/>
      <c r="E32" s="9"/>
      <c r="F32" s="10"/>
    </row>
    <row r="33" spans="1:6" s="5" customFormat="1" ht="178.5" customHeight="1">
      <c r="A33" s="22">
        <v>32</v>
      </c>
      <c r="B33" s="8"/>
      <c r="C33" s="7"/>
      <c r="D33" s="6"/>
      <c r="E33" s="9"/>
      <c r="F33" s="10"/>
    </row>
    <row r="34" spans="1:6" s="5" customFormat="1" ht="192" customHeight="1">
      <c r="A34" s="22">
        <v>33</v>
      </c>
      <c r="B34" s="8"/>
      <c r="C34" s="7"/>
      <c r="D34" s="6"/>
      <c r="E34" s="9"/>
      <c r="F34" s="10"/>
    </row>
    <row r="35" spans="1:6" s="5" customFormat="1" ht="178.5" customHeight="1">
      <c r="A35" s="22">
        <v>34</v>
      </c>
      <c r="B35" s="8"/>
      <c r="C35" s="7"/>
      <c r="D35" s="6"/>
      <c r="E35" s="9"/>
      <c r="F35" s="10"/>
    </row>
    <row r="36" spans="1:6" s="5" customFormat="1" ht="178.5" customHeight="1">
      <c r="A36" s="22">
        <v>35</v>
      </c>
      <c r="B36" s="8"/>
      <c r="C36" s="7"/>
      <c r="D36" s="6"/>
      <c r="E36" s="9"/>
      <c r="F36" s="10"/>
    </row>
    <row r="37" spans="1:6" s="5" customFormat="1" ht="178.5" customHeight="1">
      <c r="A37" s="22">
        <v>36</v>
      </c>
      <c r="B37" s="8"/>
      <c r="C37" s="7"/>
      <c r="D37" s="6"/>
      <c r="E37" s="9"/>
      <c r="F37" s="10"/>
    </row>
    <row r="38" spans="1:6" s="5" customFormat="1" ht="178.5" customHeight="1">
      <c r="A38" s="22">
        <v>37</v>
      </c>
      <c r="B38" s="8"/>
      <c r="C38" s="7"/>
      <c r="D38" s="6"/>
      <c r="E38" s="9"/>
      <c r="F38" s="10"/>
    </row>
    <row r="39" spans="1:6" s="5" customFormat="1" ht="178.5" customHeight="1">
      <c r="A39" s="22">
        <v>38</v>
      </c>
      <c r="B39" s="8"/>
      <c r="C39" s="7"/>
      <c r="D39" s="6"/>
      <c r="E39" s="9"/>
      <c r="F39" s="10"/>
    </row>
    <row r="40" spans="1:6" s="5" customFormat="1" ht="178.5" customHeight="1">
      <c r="A40" s="22">
        <v>39</v>
      </c>
      <c r="B40" s="8"/>
      <c r="C40" s="7"/>
      <c r="D40" s="6"/>
      <c r="E40" s="9"/>
      <c r="F40" s="10"/>
    </row>
    <row r="41" spans="1:6" s="5" customFormat="1" ht="178.5" customHeight="1">
      <c r="A41" s="22">
        <v>40</v>
      </c>
      <c r="B41" s="8"/>
      <c r="C41" s="7"/>
      <c r="D41" s="6"/>
      <c r="E41" s="9"/>
      <c r="F41" s="10"/>
    </row>
    <row r="42" spans="1:6" s="5" customFormat="1" ht="178.5" customHeight="1">
      <c r="A42" s="22">
        <v>41</v>
      </c>
      <c r="B42" s="8"/>
      <c r="C42" s="7"/>
      <c r="D42" s="6"/>
      <c r="E42" s="9"/>
      <c r="F42" s="10"/>
    </row>
    <row r="43" spans="1:6" s="5" customFormat="1" ht="178.5" customHeight="1">
      <c r="A43" s="22">
        <v>42</v>
      </c>
      <c r="B43" s="8"/>
      <c r="C43" s="7"/>
      <c r="D43" s="6"/>
      <c r="E43" s="9"/>
      <c r="F43" s="10"/>
    </row>
    <row r="44" spans="1:6" s="5" customFormat="1" ht="124.5" customHeight="1">
      <c r="A44" s="22">
        <v>43</v>
      </c>
      <c r="B44" s="8"/>
      <c r="C44" s="7"/>
      <c r="D44" s="6"/>
      <c r="E44" s="9"/>
      <c r="F44" s="10"/>
    </row>
    <row r="45" spans="1:6" s="5" customFormat="1" ht="137.25" customHeight="1">
      <c r="A45" s="22">
        <v>44</v>
      </c>
      <c r="B45" s="8"/>
      <c r="C45" s="7"/>
      <c r="D45" s="6"/>
      <c r="E45" s="9"/>
      <c r="F45" s="10"/>
    </row>
    <row r="46" spans="1:6" s="5" customFormat="1" ht="125.25" customHeight="1">
      <c r="A46" s="22">
        <v>45</v>
      </c>
      <c r="B46" s="8"/>
      <c r="C46" s="7"/>
      <c r="D46" s="6"/>
      <c r="E46" s="9"/>
      <c r="F46" s="10"/>
    </row>
    <row r="47" spans="1:6" s="5" customFormat="1" ht="137.25" customHeight="1">
      <c r="A47" s="22">
        <v>46</v>
      </c>
      <c r="B47" s="8"/>
      <c r="C47" s="7"/>
      <c r="D47" s="6"/>
      <c r="E47" s="9"/>
      <c r="F47" s="10"/>
    </row>
    <row r="48" spans="1:6" s="5" customFormat="1" ht="113.25" customHeight="1">
      <c r="A48" s="22">
        <v>47</v>
      </c>
      <c r="B48" s="8"/>
      <c r="C48" s="7"/>
      <c r="D48" s="6"/>
      <c r="E48" s="9"/>
      <c r="F48" s="10"/>
    </row>
    <row r="49" spans="1:6" s="5" customFormat="1" ht="132" customHeight="1">
      <c r="A49" s="22">
        <v>48</v>
      </c>
      <c r="B49" s="8"/>
      <c r="C49" s="7"/>
      <c r="D49" s="6"/>
      <c r="E49" s="9"/>
      <c r="F49" s="10"/>
    </row>
    <row r="50" spans="1:6" s="5" customFormat="1" ht="177" customHeight="1">
      <c r="A50" s="22">
        <v>49</v>
      </c>
      <c r="B50" s="8"/>
      <c r="C50" s="7"/>
      <c r="D50" s="6"/>
      <c r="E50" s="9"/>
      <c r="F50" s="10"/>
    </row>
    <row r="51" spans="1:6" s="5" customFormat="1" ht="126" customHeight="1">
      <c r="A51" s="22">
        <v>50</v>
      </c>
      <c r="B51" s="8"/>
      <c r="C51" s="7"/>
      <c r="D51" s="6"/>
      <c r="E51" s="9"/>
      <c r="F51" s="10"/>
    </row>
    <row r="52" spans="1:6" s="5" customFormat="1" ht="117" customHeight="1">
      <c r="A52" s="22">
        <v>51</v>
      </c>
      <c r="B52" s="8"/>
      <c r="C52" s="7"/>
      <c r="D52" s="6"/>
      <c r="E52" s="9"/>
      <c r="F52" s="10"/>
    </row>
    <row r="53" spans="1:6" s="5" customFormat="1" ht="110.25" customHeight="1">
      <c r="A53" s="22">
        <v>52</v>
      </c>
      <c r="B53" s="8"/>
      <c r="C53" s="7"/>
      <c r="D53" s="6"/>
      <c r="E53" s="9"/>
      <c r="F53" s="10"/>
    </row>
    <row r="54" spans="1:6" s="5" customFormat="1" ht="131.25" customHeight="1">
      <c r="A54" s="22">
        <v>53</v>
      </c>
      <c r="B54" s="8"/>
      <c r="C54" s="7"/>
      <c r="D54" s="6"/>
      <c r="E54" s="9"/>
      <c r="F54" s="10"/>
    </row>
    <row r="55" spans="1:6" s="5" customFormat="1" ht="153" customHeight="1">
      <c r="A55" s="22">
        <v>54</v>
      </c>
      <c r="B55" s="8"/>
      <c r="C55" s="7"/>
      <c r="D55" s="6"/>
      <c r="E55" s="9"/>
      <c r="F55" s="10"/>
    </row>
    <row r="56" spans="1:6" s="5" customFormat="1" ht="166.5" customHeight="1">
      <c r="A56" s="22">
        <v>55</v>
      </c>
      <c r="B56" s="8"/>
      <c r="C56" s="7"/>
      <c r="D56" s="6"/>
      <c r="E56" s="9"/>
      <c r="F56" s="10"/>
    </row>
    <row r="57" spans="1:6" s="5" customFormat="1" ht="132" customHeight="1">
      <c r="A57" s="22">
        <v>56</v>
      </c>
      <c r="B57" s="8"/>
      <c r="C57" s="7"/>
      <c r="D57" s="6"/>
      <c r="E57" s="9"/>
      <c r="F57" s="10"/>
    </row>
    <row r="58" spans="1:6" s="5" customFormat="1" ht="172.5" customHeight="1">
      <c r="A58" s="22">
        <v>57</v>
      </c>
      <c r="B58" s="8"/>
      <c r="C58" s="7"/>
      <c r="D58" s="6"/>
      <c r="E58" s="9"/>
      <c r="F58" s="10"/>
    </row>
    <row r="59" spans="1:6" s="5" customFormat="1" ht="132.75" customHeight="1">
      <c r="A59" s="22">
        <v>58</v>
      </c>
      <c r="B59" s="8"/>
      <c r="C59" s="7"/>
      <c r="D59" s="6"/>
      <c r="E59" s="9"/>
      <c r="F59" s="10"/>
    </row>
    <row r="60" spans="1:6" s="5" customFormat="1" ht="136.5" customHeight="1">
      <c r="A60" s="22">
        <v>59</v>
      </c>
      <c r="B60" s="8"/>
      <c r="C60" s="7"/>
      <c r="D60" s="6"/>
      <c r="E60" s="9"/>
      <c r="F60" s="10"/>
    </row>
    <row r="61" spans="1:6" s="5" customFormat="1" ht="136.5" customHeight="1">
      <c r="A61" s="22">
        <v>60</v>
      </c>
      <c r="B61" s="8"/>
      <c r="C61" s="7"/>
      <c r="D61" s="6"/>
      <c r="E61" s="9"/>
      <c r="F61" s="10"/>
    </row>
    <row r="62" spans="1:6" s="5" customFormat="1" ht="151.5" customHeight="1">
      <c r="A62" s="22">
        <v>61</v>
      </c>
      <c r="B62" s="8"/>
      <c r="C62" s="7"/>
      <c r="D62" s="6"/>
      <c r="E62" s="9"/>
      <c r="F62" s="10"/>
    </row>
    <row r="63" spans="1:6" s="5" customFormat="1" ht="189.75" customHeight="1">
      <c r="A63" s="22">
        <v>62</v>
      </c>
      <c r="B63" s="8"/>
      <c r="C63" s="7"/>
      <c r="D63" s="6"/>
      <c r="E63" s="9"/>
      <c r="F63" s="10"/>
    </row>
    <row r="64" spans="1:6" s="5" customFormat="1" ht="147" customHeight="1">
      <c r="A64" s="22">
        <v>63</v>
      </c>
      <c r="B64" s="8"/>
      <c r="C64" s="7"/>
      <c r="D64" s="6"/>
      <c r="E64" s="9"/>
      <c r="F64" s="10"/>
    </row>
    <row r="65" spans="1:6" s="5" customFormat="1" ht="176.25" customHeight="1">
      <c r="A65" s="22">
        <v>64</v>
      </c>
      <c r="B65" s="8"/>
      <c r="C65" s="7"/>
      <c r="D65" s="6"/>
      <c r="E65" s="9"/>
      <c r="F65" s="10"/>
    </row>
    <row r="66" spans="1:6" s="5" customFormat="1" ht="145.5" customHeight="1">
      <c r="A66" s="22">
        <v>65</v>
      </c>
      <c r="B66" s="8"/>
      <c r="C66" s="7"/>
      <c r="D66" s="6"/>
      <c r="E66" s="9"/>
      <c r="F66" s="10"/>
    </row>
    <row r="67" spans="1:6" s="5" customFormat="1" ht="178.5" customHeight="1">
      <c r="A67" s="22">
        <v>66</v>
      </c>
      <c r="B67" s="8"/>
      <c r="C67" s="7"/>
      <c r="D67" s="6"/>
      <c r="E67" s="9"/>
      <c r="F67" s="10"/>
    </row>
    <row r="68" spans="1:6" s="5" customFormat="1" ht="180.75" customHeight="1">
      <c r="A68" s="22">
        <v>67</v>
      </c>
      <c r="B68" s="8"/>
      <c r="C68" s="7"/>
      <c r="D68" s="6"/>
      <c r="E68" s="9"/>
      <c r="F68" s="10"/>
    </row>
    <row r="69" spans="1:6" s="5" customFormat="1" ht="174" customHeight="1">
      <c r="A69" s="22">
        <v>68</v>
      </c>
      <c r="B69" s="8"/>
      <c r="C69" s="7"/>
      <c r="D69" s="6"/>
      <c r="E69" s="9"/>
      <c r="F69" s="10"/>
    </row>
    <row r="70" spans="1:6" s="5" customFormat="1" ht="177.75" customHeight="1">
      <c r="A70" s="22">
        <v>69</v>
      </c>
      <c r="B70" s="8"/>
      <c r="C70" s="7"/>
      <c r="D70" s="6"/>
      <c r="E70" s="9"/>
      <c r="F70" s="10"/>
    </row>
    <row r="71" spans="1:6" s="5" customFormat="1" ht="195" customHeight="1">
      <c r="A71" s="22">
        <v>70</v>
      </c>
      <c r="B71" s="8"/>
      <c r="C71" s="7"/>
      <c r="D71" s="6"/>
      <c r="E71" s="9"/>
      <c r="F71" s="10"/>
    </row>
    <row r="72" spans="1:6" s="5" customFormat="1" ht="223.5" customHeight="1">
      <c r="A72" s="22">
        <v>71</v>
      </c>
      <c r="B72" s="8"/>
      <c r="C72" s="7"/>
      <c r="D72" s="6"/>
      <c r="E72" s="9"/>
      <c r="F72" s="10"/>
    </row>
    <row r="73" spans="1:6" s="5" customFormat="1" ht="207.75" customHeight="1">
      <c r="A73" s="22">
        <v>72</v>
      </c>
      <c r="B73" s="8"/>
      <c r="C73" s="7"/>
      <c r="D73" s="6"/>
      <c r="E73" s="9"/>
      <c r="F73" s="10"/>
    </row>
    <row r="74" spans="1:6" s="5" customFormat="1" ht="181.5" customHeight="1">
      <c r="A74" s="22">
        <v>73</v>
      </c>
      <c r="B74" s="8"/>
      <c r="C74" s="7"/>
      <c r="D74" s="6"/>
      <c r="E74" s="9"/>
      <c r="F74" s="10"/>
    </row>
    <row r="75" spans="1:6" s="5" customFormat="1" ht="228" customHeight="1">
      <c r="A75" s="22">
        <v>74</v>
      </c>
      <c r="B75" s="8"/>
      <c r="C75" s="7"/>
      <c r="D75" s="6"/>
      <c r="E75" s="9"/>
      <c r="F75" s="10"/>
    </row>
    <row r="76" spans="1:6" s="5" customFormat="1" ht="104.25" customHeight="1">
      <c r="A76" s="22">
        <v>75</v>
      </c>
      <c r="B76" s="8"/>
      <c r="C76" s="7"/>
      <c r="D76" s="6"/>
      <c r="E76" s="9"/>
      <c r="F76" s="10"/>
    </row>
    <row r="77" spans="1:6" s="5" customFormat="1" ht="89.25" customHeight="1">
      <c r="A77" s="22">
        <v>76</v>
      </c>
      <c r="B77" s="8"/>
      <c r="C77" s="7"/>
      <c r="D77" s="6"/>
      <c r="E77" s="9"/>
      <c r="F77" s="10"/>
    </row>
    <row r="78" spans="1:6" s="5" customFormat="1" ht="104.25" customHeight="1">
      <c r="A78" s="22">
        <v>77</v>
      </c>
      <c r="B78" s="8"/>
      <c r="C78" s="7"/>
      <c r="D78" s="6"/>
      <c r="E78" s="9"/>
      <c r="F78" s="10"/>
    </row>
    <row r="79" spans="1:6" s="5" customFormat="1" ht="126" customHeight="1">
      <c r="A79" s="22">
        <v>78</v>
      </c>
      <c r="B79" s="8"/>
      <c r="C79" s="7"/>
      <c r="D79" s="6"/>
      <c r="E79" s="9"/>
      <c r="F79" s="10"/>
    </row>
    <row r="80" spans="1:6" s="5" customFormat="1" ht="93.75" customHeight="1">
      <c r="A80" s="22">
        <v>79</v>
      </c>
      <c r="B80" s="8"/>
      <c r="C80" s="7"/>
      <c r="D80" s="6"/>
      <c r="E80" s="9"/>
      <c r="F80" s="10"/>
    </row>
    <row r="81" spans="1:6" s="5" customFormat="1" ht="103.5" customHeight="1">
      <c r="A81" s="22">
        <v>80</v>
      </c>
      <c r="B81" s="8"/>
      <c r="C81" s="7"/>
      <c r="D81" s="6"/>
      <c r="E81" s="9"/>
      <c r="F81" s="10"/>
    </row>
    <row r="82" spans="1:6" s="5" customFormat="1" ht="104.25" customHeight="1">
      <c r="A82" s="22">
        <v>81</v>
      </c>
      <c r="B82" s="8"/>
      <c r="C82" s="7"/>
      <c r="D82" s="6"/>
      <c r="E82" s="9"/>
      <c r="F82" s="10"/>
    </row>
    <row r="83" spans="1:6" s="5" customFormat="1" ht="93.75" customHeight="1">
      <c r="A83" s="22">
        <v>82</v>
      </c>
      <c r="B83" s="8"/>
      <c r="C83" s="7"/>
      <c r="D83" s="6"/>
      <c r="E83" s="9"/>
      <c r="F83" s="10"/>
    </row>
    <row r="84" spans="1:6" s="5" customFormat="1" ht="104.25" customHeight="1">
      <c r="A84" s="22">
        <v>83</v>
      </c>
      <c r="B84" s="8"/>
      <c r="C84" s="7"/>
      <c r="D84" s="6"/>
      <c r="E84" s="9"/>
      <c r="F84" s="10"/>
    </row>
    <row r="85" spans="1:6" s="5" customFormat="1" ht="112.5" customHeight="1">
      <c r="A85" s="22">
        <v>84</v>
      </c>
      <c r="B85" s="8"/>
      <c r="C85" s="7"/>
      <c r="D85" s="6"/>
      <c r="E85" s="9"/>
      <c r="F85" s="10"/>
    </row>
    <row r="86" spans="1:6" s="5" customFormat="1" ht="93" customHeight="1">
      <c r="A86" s="22">
        <v>85</v>
      </c>
      <c r="B86" s="8"/>
      <c r="C86" s="7"/>
      <c r="D86" s="6"/>
      <c r="E86" s="9"/>
      <c r="F86" s="10"/>
    </row>
    <row r="87" spans="1:6" s="5" customFormat="1" ht="108" customHeight="1">
      <c r="A87" s="22">
        <v>86</v>
      </c>
      <c r="B87" s="8"/>
      <c r="C87" s="7"/>
      <c r="D87" s="6"/>
      <c r="E87" s="9"/>
      <c r="F87" s="10"/>
    </row>
    <row r="88" spans="1:6" s="5" customFormat="1" ht="109.5" customHeight="1">
      <c r="A88" s="22">
        <v>87</v>
      </c>
      <c r="B88" s="8"/>
      <c r="C88" s="7"/>
      <c r="D88" s="6"/>
      <c r="E88" s="9"/>
      <c r="F88" s="10"/>
    </row>
    <row r="89" spans="1:6" s="5" customFormat="1" ht="122.25" customHeight="1">
      <c r="A89" s="22">
        <v>88</v>
      </c>
      <c r="B89" s="8"/>
      <c r="C89" s="7"/>
      <c r="D89" s="6"/>
      <c r="E89" s="9"/>
      <c r="F89" s="10"/>
    </row>
    <row r="90" spans="1:6" s="5" customFormat="1" ht="167.25" customHeight="1">
      <c r="A90" s="22">
        <v>89</v>
      </c>
      <c r="B90" s="8"/>
      <c r="C90" s="7"/>
      <c r="D90" s="6"/>
      <c r="E90" s="9"/>
      <c r="F90" s="10"/>
    </row>
    <row r="91" spans="1:6" ht="125.25" customHeight="1">
      <c r="A91" s="22">
        <v>90</v>
      </c>
      <c r="B91" s="8"/>
      <c r="C91" s="7"/>
      <c r="D91" s="6"/>
    </row>
    <row r="92" spans="1:6" ht="146.25" customHeight="1">
      <c r="A92" s="22">
        <v>91</v>
      </c>
      <c r="B92" s="8"/>
      <c r="C92" s="7"/>
      <c r="D92" s="6"/>
    </row>
    <row r="93" spans="1:6" ht="141.75" customHeight="1">
      <c r="A93" s="22">
        <v>92</v>
      </c>
      <c r="B93" s="8"/>
      <c r="C93" s="7"/>
      <c r="D93" s="6"/>
    </row>
    <row r="94" spans="1:6" ht="122.25" customHeight="1">
      <c r="A94" s="22">
        <v>93</v>
      </c>
      <c r="B94" s="8"/>
      <c r="C94" s="7"/>
      <c r="D94" s="6"/>
    </row>
    <row r="95" spans="1:6" ht="122.25" customHeight="1">
      <c r="A95" s="22">
        <v>94</v>
      </c>
      <c r="B95" s="8"/>
      <c r="C95" s="7"/>
      <c r="D95" s="6"/>
    </row>
    <row r="96" spans="1:6" ht="124.5" customHeight="1">
      <c r="A96" s="22">
        <v>95</v>
      </c>
      <c r="B96" s="8"/>
      <c r="C96" s="7"/>
      <c r="D96" s="6"/>
    </row>
    <row r="97" spans="1:4" ht="182.25" customHeight="1">
      <c r="A97" s="22">
        <v>96</v>
      </c>
      <c r="B97" s="8"/>
      <c r="C97" s="7"/>
      <c r="D97" s="6"/>
    </row>
    <row r="98" spans="1:4" ht="165.75" customHeight="1">
      <c r="A98" s="22">
        <v>97</v>
      </c>
      <c r="B98" s="8"/>
      <c r="C98" s="7"/>
      <c r="D98" s="6"/>
    </row>
    <row r="99" spans="1:4" ht="168" customHeight="1">
      <c r="A99" s="22">
        <v>98</v>
      </c>
      <c r="B99" s="8"/>
      <c r="C99" s="7"/>
      <c r="D99" s="6"/>
    </row>
    <row r="100" spans="1:4" ht="150" customHeight="1">
      <c r="A100" s="22">
        <v>99</v>
      </c>
      <c r="B100" s="8"/>
      <c r="C100" s="7"/>
      <c r="D100" s="6"/>
    </row>
    <row r="101" spans="1:4" ht="96.75" customHeight="1">
      <c r="A101" s="22">
        <v>100</v>
      </c>
      <c r="B101" s="8"/>
      <c r="C101" s="7"/>
      <c r="D101" s="6"/>
    </row>
    <row r="102" spans="1:4" ht="114" customHeight="1">
      <c r="A102" s="22">
        <v>101</v>
      </c>
      <c r="B102" s="8"/>
      <c r="C102" s="7"/>
      <c r="D102" s="6"/>
    </row>
    <row r="103" spans="1:4" ht="131.25" customHeight="1">
      <c r="A103" s="22">
        <v>102</v>
      </c>
      <c r="B103" s="8"/>
      <c r="C103" s="7"/>
      <c r="D103" s="6"/>
    </row>
    <row r="104" spans="1:4" ht="126.75" customHeight="1">
      <c r="A104" s="22">
        <v>103</v>
      </c>
      <c r="B104" s="8"/>
      <c r="C104" s="7"/>
      <c r="D104" s="6"/>
    </row>
    <row r="105" spans="1:4" ht="135.75" customHeight="1">
      <c r="A105" s="22">
        <v>104</v>
      </c>
      <c r="B105" s="8"/>
      <c r="C105" s="7"/>
      <c r="D105" s="6"/>
    </row>
    <row r="106" spans="1:4" ht="123.75" customHeight="1">
      <c r="A106" s="22">
        <v>105</v>
      </c>
      <c r="B106" s="8"/>
      <c r="C106" s="7"/>
      <c r="D106" s="6"/>
    </row>
    <row r="107" spans="1:4" ht="132.75" customHeight="1">
      <c r="A107" s="22">
        <v>106</v>
      </c>
      <c r="B107" s="8"/>
      <c r="C107" s="7"/>
      <c r="D107" s="6"/>
    </row>
    <row r="108" spans="1:4" ht="112.5" customHeight="1">
      <c r="A108" s="22">
        <v>107</v>
      </c>
      <c r="B108" s="8"/>
      <c r="C108" s="7"/>
      <c r="D108" s="6"/>
    </row>
    <row r="109" spans="1:4" ht="135" customHeight="1">
      <c r="A109" s="22">
        <v>108</v>
      </c>
      <c r="B109" s="8"/>
      <c r="C109" s="7"/>
      <c r="D109" s="6"/>
    </row>
    <row r="110" spans="1:4" ht="145.5" customHeight="1">
      <c r="A110" s="22">
        <v>109</v>
      </c>
      <c r="B110" s="8"/>
      <c r="C110" s="7"/>
      <c r="D110" s="6"/>
    </row>
    <row r="111" spans="1:4" ht="124.5" customHeight="1">
      <c r="A111" s="22">
        <v>110</v>
      </c>
      <c r="B111" s="8"/>
      <c r="C111" s="7"/>
      <c r="D111" s="6"/>
    </row>
    <row r="112" spans="1:4" ht="132" customHeight="1">
      <c r="A112" s="22"/>
      <c r="B112" s="8"/>
      <c r="C112" s="7"/>
    </row>
    <row r="113" spans="1:3" ht="96" customHeight="1">
      <c r="A113" s="22"/>
      <c r="B113" s="8"/>
      <c r="C113" s="7"/>
    </row>
    <row r="114" spans="1:3" ht="75" customHeight="1">
      <c r="A114" s="22"/>
      <c r="B114" s="8"/>
      <c r="C114" s="7"/>
    </row>
    <row r="115" spans="1:3" ht="86.25" customHeight="1">
      <c r="A115" s="22"/>
      <c r="B115" s="8"/>
      <c r="C115" s="7"/>
    </row>
    <row r="116" spans="1:3" ht="123.75" customHeight="1">
      <c r="A116" s="22"/>
      <c r="B116" s="8"/>
      <c r="C116" s="7"/>
    </row>
    <row r="117" spans="1:3" ht="125.25" customHeight="1">
      <c r="A117" s="22"/>
      <c r="B117" s="8"/>
      <c r="C117" s="7"/>
    </row>
    <row r="118" spans="1:3" ht="138.75" customHeight="1">
      <c r="A118" s="22"/>
      <c r="B118" s="8"/>
      <c r="C118" s="7"/>
    </row>
    <row r="119" spans="1:3" ht="126.75" customHeight="1">
      <c r="A119" s="22"/>
      <c r="B119" s="8"/>
      <c r="C119" s="7"/>
    </row>
    <row r="120" spans="1:3" ht="135" customHeight="1">
      <c r="A120" s="22"/>
      <c r="B120" s="8"/>
      <c r="C120" s="7"/>
    </row>
    <row r="121" spans="1:3" ht="129" customHeight="1">
      <c r="A121" s="22"/>
      <c r="B121" s="8"/>
      <c r="C121" s="7"/>
    </row>
    <row r="122" spans="1:3" ht="152.25" customHeight="1">
      <c r="A122" s="22"/>
      <c r="B122" s="8"/>
      <c r="C122" s="7"/>
    </row>
    <row r="123" spans="1:3" ht="149.25" customHeight="1">
      <c r="A123" s="22"/>
      <c r="B123" s="8"/>
      <c r="C123" s="7"/>
    </row>
    <row r="124" spans="1:3" ht="120" customHeight="1">
      <c r="A124" s="22"/>
      <c r="B124" s="8"/>
      <c r="C124" s="7"/>
    </row>
    <row r="125" spans="1:3" ht="150.75" customHeight="1">
      <c r="A125" s="22"/>
      <c r="B125" s="8"/>
      <c r="C125" s="7"/>
    </row>
    <row r="126" spans="1:3" ht="113.25" customHeight="1">
      <c r="A126" s="22"/>
      <c r="B126" s="8"/>
      <c r="C126" s="7"/>
    </row>
    <row r="127" spans="1:3" ht="156" customHeight="1">
      <c r="A127" s="22"/>
      <c r="B127" s="8"/>
      <c r="C127" s="7"/>
    </row>
    <row r="128" spans="1:3" ht="135" customHeight="1">
      <c r="A128" s="22"/>
      <c r="B128" s="8"/>
      <c r="C128" s="7"/>
    </row>
    <row r="129" spans="1:3" ht="129.75" customHeight="1">
      <c r="A129" s="22"/>
      <c r="B129" s="8"/>
      <c r="C129" s="7"/>
    </row>
    <row r="130" spans="1:3" ht="150.75" customHeight="1">
      <c r="A130" s="22"/>
      <c r="B130" s="8"/>
      <c r="C130" s="7"/>
    </row>
    <row r="131" spans="1:3" ht="135" customHeight="1">
      <c r="A131" s="22"/>
      <c r="B131" s="8"/>
      <c r="C131" s="7"/>
    </row>
    <row r="132" spans="1:3" ht="152.25" customHeight="1">
      <c r="A132" s="22"/>
      <c r="B132" s="8"/>
      <c r="C132" s="7"/>
    </row>
    <row r="133" spans="1:3" ht="143.25" customHeight="1">
      <c r="A133" s="22"/>
      <c r="B133" s="8"/>
      <c r="C133" s="7"/>
    </row>
    <row r="134" spans="1:3" ht="171" customHeight="1">
      <c r="A134" s="22"/>
      <c r="B134" s="8"/>
      <c r="C134" s="7"/>
    </row>
    <row r="135" spans="1:3" ht="128.25" customHeight="1">
      <c r="A135" s="22"/>
      <c r="B135" s="8"/>
      <c r="C135" s="7"/>
    </row>
    <row r="136" spans="1:3" ht="163.5" customHeight="1">
      <c r="A136" s="22"/>
      <c r="B136" s="8"/>
      <c r="C136" s="7"/>
    </row>
    <row r="137" spans="1:3">
      <c r="A137" s="22"/>
      <c r="B137" s="8"/>
      <c r="C137" s="7"/>
    </row>
    <row r="138" spans="1:3" ht="140.25" customHeight="1">
      <c r="A138" s="22"/>
      <c r="B138" s="8"/>
      <c r="C138" s="7"/>
    </row>
    <row r="139" spans="1:3" ht="203.25" customHeight="1">
      <c r="A139" s="22"/>
      <c r="B139" s="8"/>
      <c r="C139" s="7"/>
    </row>
    <row r="140" spans="1:3" ht="123.75" customHeight="1">
      <c r="A140" s="22"/>
      <c r="B140" s="8"/>
      <c r="C140" s="7"/>
    </row>
    <row r="141" spans="1:3" ht="147.75" customHeight="1">
      <c r="A141" s="22"/>
      <c r="B141" s="8"/>
      <c r="C141" s="7"/>
    </row>
    <row r="142" spans="1:3" ht="138.75" customHeight="1">
      <c r="A142" s="22"/>
      <c r="B142" s="8"/>
      <c r="C142" s="7"/>
    </row>
    <row r="143" spans="1:3" ht="183.75" customHeight="1">
      <c r="A143" s="22"/>
      <c r="B143" s="8"/>
      <c r="C143" s="7"/>
    </row>
    <row r="144" spans="1:3" ht="151.5" customHeight="1">
      <c r="A144" s="22"/>
      <c r="B144" s="8"/>
      <c r="C144" s="7"/>
    </row>
    <row r="145" spans="1:3">
      <c r="A145" s="22"/>
      <c r="B145" s="8"/>
      <c r="C145" s="7"/>
    </row>
    <row r="146" spans="1:3">
      <c r="A146" s="22"/>
      <c r="B146" s="8"/>
      <c r="C146" s="7"/>
    </row>
    <row r="147" spans="1:3" ht="120" customHeight="1">
      <c r="A147" s="22"/>
      <c r="B147" s="8"/>
      <c r="C147" s="7"/>
    </row>
    <row r="148" spans="1:3" ht="140.25" customHeight="1">
      <c r="A148" s="22"/>
      <c r="B148" s="8"/>
      <c r="C148" s="7"/>
    </row>
    <row r="149" spans="1:3" ht="104.25" customHeight="1">
      <c r="A149" s="22"/>
      <c r="B149" s="8"/>
      <c r="C149" s="7"/>
    </row>
    <row r="150" spans="1:3" ht="127.5" customHeight="1">
      <c r="A150" s="22"/>
      <c r="B150" s="8"/>
      <c r="C150" s="7"/>
    </row>
    <row r="151" spans="1:3" ht="160.5" customHeight="1">
      <c r="A151" s="22"/>
      <c r="B151" s="8"/>
      <c r="C151" s="7"/>
    </row>
    <row r="152" spans="1:3" ht="171.75" customHeight="1">
      <c r="A152" s="22"/>
      <c r="B152" s="8"/>
      <c r="C152" s="7"/>
    </row>
    <row r="153" spans="1:3" ht="144.75" customHeight="1">
      <c r="A153" s="22"/>
      <c r="B153" s="8"/>
      <c r="C153" s="7"/>
    </row>
    <row r="154" spans="1:3" ht="202.5" customHeight="1">
      <c r="A154" s="22"/>
      <c r="B154" s="8"/>
      <c r="C154" s="7"/>
    </row>
    <row r="155" spans="1:3">
      <c r="A155" s="22"/>
      <c r="B155" s="8"/>
      <c r="C155" s="7"/>
    </row>
    <row r="156" spans="1:3">
      <c r="A156" s="22"/>
      <c r="B156" s="8"/>
      <c r="C156" s="7"/>
    </row>
    <row r="157" spans="1:3">
      <c r="A157" s="22"/>
      <c r="B157" s="8"/>
      <c r="C157" s="7"/>
    </row>
    <row r="158" spans="1:3" ht="171.75" customHeight="1">
      <c r="A158" s="22"/>
      <c r="B158" s="8"/>
      <c r="C158" s="7"/>
    </row>
    <row r="159" spans="1:3" ht="161.25" customHeight="1">
      <c r="A159" s="22"/>
      <c r="B159" s="8"/>
      <c r="C159" s="7"/>
    </row>
    <row r="160" spans="1:3" ht="161.25" customHeight="1">
      <c r="A160" s="22"/>
      <c r="B160" s="8"/>
      <c r="C160" s="7"/>
    </row>
    <row r="161" spans="1:3" ht="165.75" customHeight="1">
      <c r="A161" s="22"/>
      <c r="B161" s="8"/>
      <c r="C161" s="7"/>
    </row>
    <row r="162" spans="1:3" ht="134.25" customHeight="1">
      <c r="A162" s="22"/>
      <c r="B162" s="8"/>
      <c r="C162" s="7"/>
    </row>
    <row r="163" spans="1:3" ht="156" customHeight="1">
      <c r="A163" s="22"/>
      <c r="B163" s="8"/>
      <c r="C163" s="7"/>
    </row>
    <row r="164" spans="1:3">
      <c r="A164" s="22"/>
      <c r="B164" s="8"/>
      <c r="C164" s="7"/>
    </row>
    <row r="165" spans="1:3" ht="172.5" customHeight="1">
      <c r="A165" s="22"/>
      <c r="B165" s="8"/>
      <c r="C165" s="7"/>
    </row>
    <row r="166" spans="1:3" ht="166.5" customHeight="1">
      <c r="A166" s="22"/>
      <c r="B166" s="8"/>
      <c r="C166" s="7"/>
    </row>
    <row r="167" spans="1:3" ht="194.25" customHeight="1">
      <c r="A167" s="22"/>
      <c r="B167" s="8"/>
      <c r="C167" s="7"/>
    </row>
    <row r="168" spans="1:3" ht="208.5" customHeight="1">
      <c r="A168" s="22"/>
      <c r="B168" s="8"/>
      <c r="C168" s="7"/>
    </row>
    <row r="169" spans="1:3" ht="191.25" customHeight="1">
      <c r="A169" s="22"/>
      <c r="B169" s="8"/>
      <c r="C169" s="7"/>
    </row>
    <row r="170" spans="1:3" ht="209.25" customHeight="1">
      <c r="A170" s="22"/>
      <c r="B170" s="8"/>
      <c r="C170" s="7"/>
    </row>
    <row r="171" spans="1:3">
      <c r="A171" s="22"/>
      <c r="B171" s="8"/>
      <c r="C171" s="7"/>
    </row>
    <row r="172" spans="1:3" ht="193.5" customHeight="1">
      <c r="A172" s="22"/>
      <c r="B172" s="8"/>
      <c r="C172" s="7"/>
    </row>
    <row r="173" spans="1:3">
      <c r="A173" s="22"/>
      <c r="B173" s="8"/>
      <c r="C173" s="7"/>
    </row>
    <row r="174" spans="1:3">
      <c r="A174" s="22"/>
      <c r="B174" s="8"/>
      <c r="C174" s="7"/>
    </row>
    <row r="175" spans="1:3" ht="144" customHeight="1">
      <c r="A175" s="22"/>
      <c r="B175" s="8"/>
      <c r="C175" s="7"/>
    </row>
    <row r="176" spans="1:3" ht="156" customHeight="1">
      <c r="A176" s="22"/>
      <c r="B176" s="8"/>
      <c r="C176" s="7"/>
    </row>
    <row r="177" spans="1:3" ht="177" customHeight="1">
      <c r="A177" s="22"/>
      <c r="B177" s="8"/>
      <c r="C177" s="7"/>
    </row>
    <row r="178" spans="1:3" ht="169.5" customHeight="1">
      <c r="A178" s="22"/>
      <c r="B178" s="8"/>
      <c r="C178" s="7"/>
    </row>
    <row r="179" spans="1:3" ht="126.75" customHeight="1">
      <c r="A179" s="22"/>
      <c r="B179" s="8"/>
      <c r="C179" s="7"/>
    </row>
    <row r="180" spans="1:3" ht="201" customHeight="1">
      <c r="A180" s="22"/>
      <c r="B180" s="8"/>
      <c r="C180" s="7"/>
    </row>
    <row r="181" spans="1:3" ht="190.5" customHeight="1">
      <c r="A181" s="22"/>
      <c r="B181" s="8"/>
      <c r="C181" s="7"/>
    </row>
    <row r="182" spans="1:3" ht="115.5" customHeight="1">
      <c r="A182" s="22"/>
      <c r="B182" s="8"/>
      <c r="C182" s="7"/>
    </row>
    <row r="183" spans="1:3" ht="167.25" customHeight="1">
      <c r="A183" s="22"/>
      <c r="B183" s="8"/>
      <c r="C183" s="7"/>
    </row>
    <row r="184" spans="1:3" ht="169.5" customHeight="1">
      <c r="A184" s="22"/>
      <c r="B184" s="8"/>
      <c r="C184" s="7"/>
    </row>
    <row r="185" spans="1:3" ht="138.75" customHeight="1">
      <c r="A185" s="22"/>
      <c r="B185" s="8"/>
      <c r="C185" s="7"/>
    </row>
    <row r="186" spans="1:3" ht="148.5" customHeight="1">
      <c r="A186" s="22"/>
      <c r="B186" s="8"/>
      <c r="C186" s="7"/>
    </row>
    <row r="187" spans="1:3" ht="147.75" customHeight="1">
      <c r="A187" s="22"/>
      <c r="B187" s="8"/>
      <c r="C187" s="7"/>
    </row>
    <row r="188" spans="1:3">
      <c r="A188" s="22"/>
      <c r="B188" s="8"/>
      <c r="C188" s="7"/>
    </row>
    <row r="189" spans="1:3" ht="90.75" customHeight="1">
      <c r="A189" s="22"/>
      <c r="B189" s="8"/>
      <c r="C189" s="7"/>
    </row>
    <row r="190" spans="1:3" ht="113.25" customHeight="1">
      <c r="A190" s="22"/>
      <c r="B190" s="8"/>
      <c r="C190" s="7"/>
    </row>
    <row r="191" spans="1:3" ht="162" customHeight="1">
      <c r="A191" s="22"/>
      <c r="B191" s="8"/>
      <c r="C191" s="7"/>
    </row>
    <row r="192" spans="1:3" ht="131.25" customHeight="1">
      <c r="A192" s="22"/>
      <c r="B192" s="8"/>
      <c r="C192" s="7"/>
    </row>
    <row r="193" spans="1:3" ht="102.75" customHeight="1">
      <c r="A193" s="22"/>
      <c r="B193" s="8"/>
      <c r="C193" s="7"/>
    </row>
    <row r="194" spans="1:3" ht="153.75" customHeight="1">
      <c r="A194" s="22"/>
      <c r="B194" s="8"/>
      <c r="C194" s="7"/>
    </row>
    <row r="195" spans="1:3" ht="153.75" customHeight="1">
      <c r="A195" s="22"/>
      <c r="B195" s="8"/>
      <c r="C195" s="7"/>
    </row>
    <row r="196" spans="1:3" ht="134.25" customHeight="1">
      <c r="A196" s="22"/>
      <c r="B196" s="8"/>
      <c r="C196" s="7"/>
    </row>
    <row r="197" spans="1:3" ht="116.25" customHeight="1">
      <c r="A197" s="22"/>
      <c r="B197" s="8"/>
      <c r="C197" s="7"/>
    </row>
    <row r="198" spans="1:3" ht="116.25" customHeight="1">
      <c r="A198" s="22"/>
      <c r="B198" s="8"/>
      <c r="C198" s="7"/>
    </row>
    <row r="199" spans="1:3" ht="116.25" customHeight="1">
      <c r="A199" s="22"/>
      <c r="B199" s="8"/>
      <c r="C199" s="7"/>
    </row>
    <row r="200" spans="1:3" ht="116.25" customHeight="1">
      <c r="A200" s="22"/>
      <c r="B200" s="8"/>
      <c r="C200" s="7"/>
    </row>
    <row r="201" spans="1:3" ht="116.25" customHeight="1">
      <c r="A201" s="22"/>
      <c r="B201" s="8"/>
      <c r="C201" s="7"/>
    </row>
    <row r="202" spans="1:3" ht="116.25" customHeight="1">
      <c r="A202" s="22"/>
      <c r="B202" s="8"/>
      <c r="C202" s="7"/>
    </row>
    <row r="203" spans="1:3" ht="141.75" customHeight="1">
      <c r="A203" s="22"/>
      <c r="B203" s="8"/>
      <c r="C203" s="7"/>
    </row>
    <row r="204" spans="1:3" ht="141.75" customHeight="1">
      <c r="A204" s="22"/>
      <c r="B204" s="8"/>
      <c r="C204" s="7"/>
    </row>
    <row r="205" spans="1:3" ht="141.75" customHeight="1">
      <c r="A205" s="22"/>
      <c r="B205" s="8"/>
      <c r="C205" s="7"/>
    </row>
    <row r="206" spans="1:3" ht="141.75" customHeight="1">
      <c r="A206" s="22"/>
      <c r="B206" s="8"/>
      <c r="C206" s="7"/>
    </row>
    <row r="207" spans="1:3" ht="141.75" customHeight="1">
      <c r="A207" s="22"/>
      <c r="B207" s="8"/>
      <c r="C207" s="7"/>
    </row>
    <row r="208" spans="1:3" ht="102.75" customHeight="1">
      <c r="A208" s="22"/>
      <c r="B208" s="8"/>
      <c r="C208" s="7"/>
    </row>
    <row r="209" spans="1:3">
      <c r="A209" s="22"/>
      <c r="B209" s="8"/>
      <c r="C209" s="7"/>
    </row>
    <row r="210" spans="1:3">
      <c r="A210" s="22"/>
      <c r="B210" s="8"/>
      <c r="C210" s="7"/>
    </row>
    <row r="211" spans="1:3" ht="154.5" customHeight="1">
      <c r="A211" s="22"/>
      <c r="B211" s="8"/>
      <c r="C211" s="7"/>
    </row>
    <row r="212" spans="1:3" ht="150.75" customHeight="1">
      <c r="A212" s="22"/>
      <c r="B212" s="8"/>
      <c r="C212" s="7"/>
    </row>
    <row r="213" spans="1:3" ht="128.25" customHeight="1">
      <c r="A213" s="22"/>
      <c r="B213" s="8"/>
      <c r="C213" s="7"/>
    </row>
    <row r="214" spans="1:3" ht="63.75" customHeight="1">
      <c r="A214" s="22"/>
      <c r="B214" s="8"/>
      <c r="C214" s="7"/>
    </row>
    <row r="215" spans="1:3" ht="85.5" customHeight="1">
      <c r="A215" s="22"/>
      <c r="B215" s="8"/>
      <c r="C215" s="7"/>
    </row>
    <row r="216" spans="1:3" ht="105" customHeight="1">
      <c r="A216" s="22"/>
      <c r="B216" s="8"/>
      <c r="C216" s="7"/>
    </row>
    <row r="217" spans="1:3" ht="146.25" customHeight="1">
      <c r="A217" s="22"/>
      <c r="B217" s="8"/>
      <c r="C217" s="7"/>
    </row>
    <row r="218" spans="1:3" ht="120.75" customHeight="1">
      <c r="A218" s="22"/>
      <c r="B218" s="8"/>
      <c r="C218" s="7"/>
    </row>
    <row r="219" spans="1:3" ht="126" customHeight="1">
      <c r="A219" s="22"/>
      <c r="B219" s="8"/>
      <c r="C219" s="7"/>
    </row>
    <row r="220" spans="1:3" ht="141.75" customHeight="1">
      <c r="A220" s="22"/>
      <c r="B220" s="8"/>
      <c r="C220" s="7"/>
    </row>
    <row r="221" spans="1:3">
      <c r="A221" s="22"/>
      <c r="B221" s="8"/>
      <c r="C221" s="7"/>
    </row>
    <row r="222" spans="1:3">
      <c r="A222" s="22"/>
      <c r="B222" s="8"/>
      <c r="C222" s="7"/>
    </row>
    <row r="223" spans="1:3">
      <c r="A223" s="22"/>
      <c r="B223" s="8"/>
      <c r="C223" s="7"/>
    </row>
    <row r="224" spans="1:3" ht="162.75" customHeight="1">
      <c r="A224" s="22"/>
      <c r="B224" s="8"/>
      <c r="C224" s="7"/>
    </row>
    <row r="225" spans="1:3" ht="134.25" customHeight="1">
      <c r="A225" s="22"/>
      <c r="B225" s="8"/>
      <c r="C225" s="7"/>
    </row>
    <row r="226" spans="1:3" ht="135" customHeight="1">
      <c r="A226" s="22"/>
      <c r="B226" s="8"/>
      <c r="C226" s="7"/>
    </row>
    <row r="227" spans="1:3">
      <c r="A227" s="22"/>
      <c r="B227" s="8"/>
      <c r="C227" s="7"/>
    </row>
    <row r="228" spans="1:3">
      <c r="A228" s="22"/>
      <c r="B228" s="8"/>
      <c r="C228" s="7"/>
    </row>
    <row r="229" spans="1:3" ht="159.75" customHeight="1">
      <c r="A229" s="22"/>
      <c r="B229" s="8"/>
      <c r="C229" s="7"/>
    </row>
    <row r="230" spans="1:3" ht="141" customHeight="1">
      <c r="A230" s="22"/>
      <c r="B230" s="8"/>
      <c r="C230" s="7"/>
    </row>
    <row r="231" spans="1:3" ht="173.25" customHeight="1">
      <c r="A231" s="22"/>
      <c r="B231" s="8"/>
      <c r="C231" s="7"/>
    </row>
    <row r="232" spans="1:3" ht="174.75" customHeight="1">
      <c r="A232" s="22"/>
      <c r="B232" s="8"/>
      <c r="C232" s="7"/>
    </row>
    <row r="233" spans="1:3" ht="205.5" customHeight="1">
      <c r="A233" s="22"/>
      <c r="B233" s="8"/>
      <c r="C233" s="7"/>
    </row>
    <row r="234" spans="1:3" ht="232.5" customHeight="1">
      <c r="A234" s="22"/>
      <c r="B234" s="8"/>
      <c r="C234" s="7"/>
    </row>
    <row r="235" spans="1:3" ht="179.25" customHeight="1">
      <c r="A235" s="22"/>
      <c r="B235" s="8"/>
      <c r="C235" s="7"/>
    </row>
    <row r="236" spans="1:3" ht="159.75" customHeight="1">
      <c r="A236" s="22"/>
      <c r="B236" s="8"/>
      <c r="C236" s="7"/>
    </row>
    <row r="237" spans="1:3" ht="149.25" customHeight="1">
      <c r="A237" s="22"/>
      <c r="B237" s="8"/>
      <c r="C237" s="7"/>
    </row>
    <row r="238" spans="1:3" ht="147" customHeight="1">
      <c r="A238" s="22"/>
      <c r="B238" s="8"/>
      <c r="C238" s="7"/>
    </row>
    <row r="239" spans="1:3" ht="140.25" customHeight="1">
      <c r="A239" s="22"/>
      <c r="B239" s="8"/>
      <c r="C239" s="7"/>
    </row>
    <row r="240" spans="1:3" ht="129" customHeight="1">
      <c r="A240" s="22"/>
      <c r="B240" s="8"/>
      <c r="C240" s="7"/>
    </row>
    <row r="241" spans="1:3">
      <c r="A241" s="22"/>
      <c r="B241" s="8"/>
      <c r="C241" s="7"/>
    </row>
    <row r="242" spans="1:3">
      <c r="A242" s="22"/>
      <c r="B242" s="8"/>
      <c r="C242" s="7"/>
    </row>
    <row r="243" spans="1:3" ht="121.5" customHeight="1">
      <c r="A243" s="22"/>
      <c r="B243" s="8"/>
      <c r="C243" s="7"/>
    </row>
    <row r="244" spans="1:3">
      <c r="A244" s="22"/>
      <c r="B244" s="8"/>
      <c r="C244" s="7"/>
    </row>
    <row r="245" spans="1:3" ht="145.5" customHeight="1">
      <c r="A245" s="22"/>
      <c r="B245" s="8"/>
      <c r="C245" s="7"/>
    </row>
    <row r="246" spans="1:3" ht="159.75" customHeight="1">
      <c r="A246" s="22"/>
      <c r="B246" s="8"/>
      <c r="C246" s="7"/>
    </row>
    <row r="247" spans="1:3" ht="141.75" customHeight="1">
      <c r="A247" s="22"/>
      <c r="B247" s="8"/>
      <c r="C247" s="7"/>
    </row>
    <row r="248" spans="1:3" ht="135" customHeight="1">
      <c r="A248" s="22"/>
      <c r="B248" s="8"/>
      <c r="C248" s="7"/>
    </row>
    <row r="249" spans="1:3" ht="146.25" customHeight="1">
      <c r="A249" s="22"/>
      <c r="B249" s="8"/>
      <c r="C249" s="7"/>
    </row>
    <row r="250" spans="1:3" ht="156" customHeight="1">
      <c r="A250" s="22"/>
      <c r="B250" s="8"/>
      <c r="C250" s="7"/>
    </row>
    <row r="251" spans="1:3" ht="165" customHeight="1">
      <c r="A251" s="22"/>
      <c r="B251" s="8"/>
      <c r="C251" s="7"/>
    </row>
    <row r="252" spans="1:3" ht="151.5" customHeight="1">
      <c r="A252" s="22"/>
      <c r="B252" s="8"/>
      <c r="C252" s="7"/>
    </row>
    <row r="253" spans="1:3" ht="174.75" customHeight="1">
      <c r="A253" s="22"/>
      <c r="B253" s="8"/>
      <c r="C253" s="7"/>
    </row>
    <row r="254" spans="1:3" ht="153.75" customHeight="1">
      <c r="A254" s="22"/>
      <c r="B254" s="8"/>
      <c r="C254" s="7"/>
    </row>
    <row r="255" spans="1:3" ht="146.25" customHeight="1">
      <c r="A255" s="22"/>
      <c r="B255" s="8"/>
      <c r="C255" s="7"/>
    </row>
    <row r="256" spans="1:3">
      <c r="A256" s="22"/>
      <c r="B256" s="8"/>
      <c r="C256" s="7"/>
    </row>
    <row r="257" spans="1:3" ht="136.5" customHeight="1">
      <c r="A257" s="22"/>
      <c r="B257" s="8"/>
      <c r="C257" s="7"/>
    </row>
    <row r="258" spans="1:3" ht="147.75" customHeight="1">
      <c r="A258" s="22"/>
      <c r="B258" s="8"/>
      <c r="C258" s="7"/>
    </row>
    <row r="259" spans="1:3" ht="138.75" customHeight="1">
      <c r="A259" s="22"/>
      <c r="B259" s="8"/>
      <c r="C259" s="7"/>
    </row>
    <row r="260" spans="1:3" ht="64.5" customHeight="1">
      <c r="A260" s="22"/>
      <c r="B260" s="8"/>
      <c r="C260" s="7"/>
    </row>
    <row r="261" spans="1:3" ht="131.25" customHeight="1">
      <c r="A261" s="22"/>
      <c r="B261" s="8"/>
      <c r="C261" s="7"/>
    </row>
    <row r="262" spans="1:3" ht="123" customHeight="1">
      <c r="A262" s="22"/>
      <c r="B262" s="8"/>
      <c r="C262" s="7"/>
    </row>
    <row r="263" spans="1:3" ht="74.25" customHeight="1">
      <c r="A263" s="22"/>
      <c r="B263" s="8"/>
      <c r="C263" s="7"/>
    </row>
    <row r="264" spans="1:3" ht="104.25" customHeight="1">
      <c r="A264" s="22"/>
      <c r="B264" s="8"/>
      <c r="C264" s="7"/>
    </row>
    <row r="265" spans="1:3">
      <c r="A265" s="22"/>
      <c r="B265" s="8"/>
      <c r="C265" s="7"/>
    </row>
    <row r="266" spans="1:3" ht="90" customHeight="1">
      <c r="A266" s="22"/>
      <c r="B266" s="8"/>
      <c r="C266" s="7"/>
    </row>
    <row r="267" spans="1:3" ht="110.25" customHeight="1">
      <c r="A267" s="22"/>
      <c r="B267" s="8"/>
      <c r="C267" s="7"/>
    </row>
    <row r="268" spans="1:3" ht="99.75" customHeight="1">
      <c r="A268" s="22"/>
      <c r="B268" s="8"/>
      <c r="C268" s="7"/>
    </row>
    <row r="269" spans="1:3" ht="116.25" customHeight="1">
      <c r="A269" s="22"/>
      <c r="B269" s="8"/>
      <c r="C269" s="7"/>
    </row>
    <row r="270" spans="1:3" ht="138" customHeight="1">
      <c r="A270" s="22"/>
      <c r="B270" s="8"/>
      <c r="C270" s="7"/>
    </row>
    <row r="271" spans="1:3">
      <c r="A271" s="22"/>
      <c r="B271" s="8"/>
      <c r="C271" s="7"/>
    </row>
    <row r="272" spans="1:3" ht="127.5" customHeight="1">
      <c r="A272" s="22"/>
      <c r="B272" s="8"/>
      <c r="C272" s="7"/>
    </row>
    <row r="273" spans="1:4" ht="128.25" customHeight="1">
      <c r="A273" s="22"/>
      <c r="B273" s="8"/>
      <c r="C273" s="7"/>
    </row>
    <row r="274" spans="1:4" ht="157.5" customHeight="1">
      <c r="A274" s="22"/>
      <c r="B274" s="8"/>
      <c r="C274" s="7"/>
    </row>
    <row r="275" spans="1:4">
      <c r="A275" s="22"/>
      <c r="B275" s="8"/>
      <c r="C275" s="7"/>
    </row>
    <row r="276" spans="1:4" ht="84.75" customHeight="1">
      <c r="A276" s="22"/>
      <c r="B276" s="8"/>
      <c r="C276" s="7"/>
    </row>
    <row r="277" spans="1:4" ht="66.75" customHeight="1">
      <c r="A277" s="22"/>
      <c r="B277" s="8"/>
      <c r="C277" s="7"/>
    </row>
    <row r="278" spans="1:4" ht="74.25" customHeight="1">
      <c r="A278" s="22"/>
      <c r="B278" s="8"/>
      <c r="C278" s="7"/>
    </row>
    <row r="279" spans="1:4" ht="77.25" customHeight="1">
      <c r="A279" s="22"/>
      <c r="B279" s="8"/>
      <c r="C279" s="7"/>
    </row>
    <row r="280" spans="1:4" ht="112.5" customHeight="1">
      <c r="A280" s="22"/>
      <c r="B280" s="8"/>
      <c r="C280" s="7"/>
    </row>
    <row r="281" spans="1:4" ht="132" customHeight="1">
      <c r="A281" s="22"/>
      <c r="B281" s="8"/>
      <c r="C281" s="7"/>
    </row>
    <row r="282" spans="1:4" ht="81" customHeight="1">
      <c r="A282" s="22"/>
      <c r="B282" s="8"/>
      <c r="C282" s="7"/>
    </row>
    <row r="283" spans="1:4" ht="99.75" customHeight="1">
      <c r="A283" s="22"/>
      <c r="B283" s="8"/>
      <c r="C283" s="7"/>
    </row>
    <row r="284" spans="1:4" ht="114" customHeight="1">
      <c r="A284" s="22"/>
      <c r="B284" s="8"/>
      <c r="C284" s="7"/>
    </row>
    <row r="285" spans="1:4" ht="123.75" customHeight="1">
      <c r="A285" s="22"/>
      <c r="B285" s="8"/>
      <c r="C285" s="7"/>
    </row>
    <row r="286" spans="1:4" ht="134.25" customHeight="1">
      <c r="A286" s="22"/>
      <c r="B286" s="8"/>
      <c r="C286" s="7"/>
    </row>
    <row r="287" spans="1:4" ht="57.75" customHeight="1">
      <c r="A287" s="22"/>
      <c r="B287" s="8"/>
      <c r="C287" s="7"/>
      <c r="D287" s="24"/>
    </row>
    <row r="288" spans="1:4" ht="73.5" customHeight="1">
      <c r="A288" s="22"/>
      <c r="B288" s="8"/>
      <c r="C288" s="7"/>
    </row>
    <row r="289" spans="1:3" ht="83.25" customHeight="1">
      <c r="A289" s="22"/>
      <c r="B289" s="8"/>
      <c r="C289" s="7"/>
    </row>
    <row r="290" spans="1:3" ht="93.75" customHeight="1">
      <c r="A290" s="22"/>
      <c r="B290" s="8"/>
      <c r="C290" s="7"/>
    </row>
    <row r="291" spans="1:3" ht="98.25" customHeight="1">
      <c r="A291" s="22"/>
      <c r="B291" s="8"/>
      <c r="C291" s="7"/>
    </row>
    <row r="292" spans="1:3">
      <c r="A292" s="22"/>
      <c r="B292" s="8"/>
      <c r="C292" s="7"/>
    </row>
    <row r="293" spans="1:3" ht="107.25" customHeight="1">
      <c r="A293" s="22"/>
      <c r="B293" s="8"/>
      <c r="C293" s="7"/>
    </row>
    <row r="294" spans="1:3">
      <c r="A294" s="22"/>
      <c r="B294" s="8"/>
      <c r="C294" s="7"/>
    </row>
    <row r="295" spans="1:3" ht="93.75" customHeight="1">
      <c r="A295" s="22"/>
      <c r="B295" s="8"/>
      <c r="C295" s="7"/>
    </row>
    <row r="296" spans="1:3">
      <c r="A296" s="22"/>
      <c r="B296" s="8"/>
      <c r="C296" s="7"/>
    </row>
    <row r="297" spans="1:3" ht="67.5" customHeight="1">
      <c r="A297" s="22"/>
      <c r="B297" s="8"/>
      <c r="C297" s="7"/>
    </row>
    <row r="298" spans="1:3" ht="86.25" customHeight="1">
      <c r="A298" s="22"/>
      <c r="B298" s="8"/>
      <c r="C298" s="7"/>
    </row>
    <row r="299" spans="1:3" ht="92.25" customHeight="1">
      <c r="A299" s="22"/>
      <c r="B299" s="8"/>
      <c r="C299" s="7"/>
    </row>
    <row r="300" spans="1:3">
      <c r="A300" s="22"/>
      <c r="B300" s="17"/>
      <c r="C300" s="7"/>
    </row>
    <row r="301" spans="1:3" ht="108" customHeight="1">
      <c r="A301" s="22"/>
      <c r="B301" s="17"/>
      <c r="C301" s="7"/>
    </row>
    <row r="302" spans="1:3" ht="80.25" customHeight="1">
      <c r="A302" s="22"/>
      <c r="B302" s="17"/>
      <c r="C302" s="7"/>
    </row>
    <row r="303" spans="1:3" ht="102" customHeight="1">
      <c r="A303" s="22"/>
      <c r="B303" s="17"/>
      <c r="C303" s="7"/>
    </row>
    <row r="304" spans="1:3" ht="78" customHeight="1">
      <c r="A304" s="22"/>
      <c r="B304" s="17"/>
      <c r="C304" s="7"/>
    </row>
    <row r="305" spans="1:3" ht="120" customHeight="1">
      <c r="A305" s="22"/>
      <c r="B305" s="17"/>
      <c r="C305" s="7"/>
    </row>
    <row r="306" spans="1:3">
      <c r="A306" s="22"/>
      <c r="B306" s="17"/>
      <c r="C306" s="7"/>
    </row>
    <row r="307" spans="1:3" ht="76.5" customHeight="1">
      <c r="A307" s="22"/>
      <c r="B307" s="17"/>
      <c r="C307" s="7"/>
    </row>
    <row r="308" spans="1:3" ht="75" customHeight="1">
      <c r="A308" s="22"/>
      <c r="B308" s="17"/>
      <c r="C308" s="7"/>
    </row>
    <row r="309" spans="1:3" ht="90" customHeight="1">
      <c r="A309" s="22"/>
      <c r="B309" s="17"/>
      <c r="C309" s="7"/>
    </row>
    <row r="310" spans="1:3" ht="141.75" customHeight="1">
      <c r="A310" s="22"/>
      <c r="B310" s="17"/>
      <c r="C310" s="7"/>
    </row>
    <row r="311" spans="1:3" ht="51.75" customHeight="1">
      <c r="A311" s="22"/>
      <c r="B311" s="17"/>
      <c r="C311" s="7"/>
    </row>
    <row r="312" spans="1:3" ht="83.25" customHeight="1">
      <c r="A312" s="22"/>
      <c r="B312" s="17"/>
      <c r="C312" s="7"/>
    </row>
    <row r="313" spans="1:3" ht="80.25" customHeight="1">
      <c r="A313" s="22"/>
      <c r="B313" s="17"/>
      <c r="C313" s="7"/>
    </row>
    <row r="314" spans="1:3" ht="73.5" customHeight="1">
      <c r="A314" s="22"/>
      <c r="B314" s="17"/>
      <c r="C314" s="7"/>
    </row>
    <row r="315" spans="1:3" ht="139.5" customHeight="1">
      <c r="A315" s="22"/>
      <c r="B315" s="17"/>
      <c r="C315" s="7"/>
    </row>
    <row r="316" spans="1:3" ht="137.25" customHeight="1">
      <c r="A316" s="22"/>
      <c r="B316" s="17"/>
      <c r="C316" s="7"/>
    </row>
    <row r="317" spans="1:3" ht="120.75" customHeight="1">
      <c r="A317" s="22"/>
      <c r="B317" s="17"/>
      <c r="C317" s="7"/>
    </row>
    <row r="318" spans="1:3">
      <c r="A318" s="22"/>
      <c r="B318" s="17"/>
      <c r="C318" s="7"/>
    </row>
    <row r="319" spans="1:3" ht="110.25" customHeight="1">
      <c r="A319" s="22"/>
      <c r="B319" s="17"/>
      <c r="C319" s="7"/>
    </row>
    <row r="320" spans="1:3" ht="133.5" customHeight="1">
      <c r="A320" s="22"/>
      <c r="B320" s="17"/>
      <c r="C320" s="7"/>
    </row>
    <row r="321" spans="1:3" ht="147.75" customHeight="1">
      <c r="A321" s="22"/>
      <c r="B321" s="17"/>
      <c r="C321" s="7"/>
    </row>
    <row r="322" spans="1:3" ht="108.75" customHeight="1">
      <c r="A322" s="22"/>
      <c r="B322" s="17"/>
      <c r="C322" s="7"/>
    </row>
    <row r="323" spans="1:3" ht="111" customHeight="1">
      <c r="A323" s="22"/>
      <c r="B323" s="17"/>
      <c r="C323" s="7"/>
    </row>
    <row r="324" spans="1:3" ht="167.25" customHeight="1">
      <c r="A324" s="22"/>
      <c r="B324" s="17"/>
      <c r="C324" s="7"/>
    </row>
    <row r="325" spans="1:3" ht="133.5" customHeight="1">
      <c r="A325" s="22"/>
      <c r="B325" s="17"/>
      <c r="C325" s="7"/>
    </row>
    <row r="326" spans="1:3" ht="119.25" customHeight="1">
      <c r="A326" s="22"/>
      <c r="B326" s="17"/>
      <c r="C326" s="7"/>
    </row>
    <row r="327" spans="1:3">
      <c r="A327" s="22"/>
      <c r="B327" s="17"/>
      <c r="C327" s="7"/>
    </row>
    <row r="328" spans="1:3" ht="111" customHeight="1">
      <c r="A328" s="22"/>
      <c r="B328" s="17"/>
      <c r="C328" s="7"/>
    </row>
    <row r="329" spans="1:3" ht="104.25" customHeight="1">
      <c r="A329" s="22"/>
      <c r="B329" s="17"/>
      <c r="C329" s="7"/>
    </row>
    <row r="330" spans="1:3" ht="126.75" customHeight="1">
      <c r="A330" s="22"/>
      <c r="B330" s="17"/>
      <c r="C330" s="7"/>
    </row>
    <row r="331" spans="1:3">
      <c r="A331" s="22"/>
      <c r="B331" s="17"/>
      <c r="C331" s="7"/>
    </row>
    <row r="332" spans="1:3" ht="93" customHeight="1">
      <c r="A332" s="22"/>
      <c r="B332" s="17"/>
      <c r="C332" s="7"/>
    </row>
    <row r="333" spans="1:3" ht="99" customHeight="1">
      <c r="A333" s="22"/>
      <c r="B333" s="17"/>
      <c r="C333" s="7"/>
    </row>
    <row r="334" spans="1:3" ht="114.75" customHeight="1">
      <c r="A334" s="22"/>
      <c r="B334" s="17"/>
      <c r="C334" s="7"/>
    </row>
    <row r="335" spans="1:3" ht="130.5" customHeight="1">
      <c r="A335" s="22"/>
      <c r="B335" s="17"/>
      <c r="C335" s="7"/>
    </row>
    <row r="336" spans="1:3">
      <c r="A336" s="22"/>
      <c r="B336" s="17"/>
      <c r="C336" s="7"/>
    </row>
    <row r="337" spans="1:4" ht="118.5" customHeight="1">
      <c r="A337" s="22"/>
      <c r="B337" s="17"/>
      <c r="C337" s="7"/>
    </row>
    <row r="338" spans="1:4" ht="146.25" customHeight="1">
      <c r="A338" s="22"/>
      <c r="B338" s="17"/>
      <c r="C338" s="7"/>
    </row>
    <row r="339" spans="1:4" ht="93" customHeight="1">
      <c r="A339" s="22"/>
      <c r="B339" s="17"/>
      <c r="C339" s="7"/>
    </row>
    <row r="340" spans="1:4" ht="95.25" customHeight="1">
      <c r="A340" s="22"/>
      <c r="B340" s="17"/>
      <c r="C340" s="7"/>
    </row>
    <row r="341" spans="1:4" ht="85.5" customHeight="1">
      <c r="A341" s="22"/>
      <c r="B341" s="17"/>
      <c r="C341" s="7"/>
    </row>
    <row r="342" spans="1:4" ht="96.75" customHeight="1">
      <c r="A342" s="22"/>
      <c r="B342" s="17"/>
      <c r="C342" s="7"/>
    </row>
    <row r="343" spans="1:4" ht="81" customHeight="1">
      <c r="A343" s="22"/>
      <c r="B343" s="17"/>
      <c r="C343" s="7"/>
      <c r="D343" s="25"/>
    </row>
    <row r="344" spans="1:4" ht="102" customHeight="1">
      <c r="A344" s="22"/>
      <c r="B344" s="17"/>
      <c r="C344" s="7"/>
    </row>
    <row r="345" spans="1:4" ht="122.25" customHeight="1">
      <c r="A345" s="22"/>
      <c r="B345" s="17"/>
      <c r="C345" s="7"/>
    </row>
    <row r="346" spans="1:4" ht="78.75" customHeight="1">
      <c r="A346" s="22"/>
      <c r="B346" s="17"/>
      <c r="C346" s="7"/>
    </row>
    <row r="347" spans="1:4" ht="78.75" customHeight="1">
      <c r="A347" s="22"/>
      <c r="B347" s="17"/>
      <c r="C347" s="7"/>
    </row>
    <row r="348" spans="1:4" ht="100.5" customHeight="1">
      <c r="A348" s="22"/>
      <c r="B348" s="17"/>
      <c r="C348" s="7"/>
    </row>
    <row r="349" spans="1:4" ht="89.25" customHeight="1">
      <c r="A349" s="22"/>
      <c r="B349" s="17"/>
      <c r="C349" s="7"/>
    </row>
    <row r="350" spans="1:4" ht="108" customHeight="1">
      <c r="A350" s="22"/>
      <c r="B350" s="17"/>
      <c r="C350" s="7"/>
    </row>
    <row r="351" spans="1:4" ht="108" customHeight="1">
      <c r="A351" s="22"/>
      <c r="B351" s="17"/>
      <c r="C351" s="7"/>
    </row>
    <row r="352" spans="1:4" ht="84.75" customHeight="1">
      <c r="A352" s="22"/>
      <c r="B352" s="17"/>
      <c r="C352" s="7"/>
    </row>
    <row r="353" spans="1:4">
      <c r="A353" s="22"/>
      <c r="B353" s="17"/>
      <c r="C353" s="7"/>
    </row>
    <row r="354" spans="1:4">
      <c r="A354" s="22"/>
      <c r="B354" s="17"/>
      <c r="C354" s="7"/>
    </row>
    <row r="355" spans="1:4" ht="78.75" customHeight="1">
      <c r="A355" s="22"/>
      <c r="B355" s="17"/>
      <c r="C355" s="7"/>
    </row>
    <row r="356" spans="1:4" ht="117.75" customHeight="1">
      <c r="A356" s="22"/>
      <c r="B356" s="17"/>
      <c r="C356" s="7"/>
    </row>
    <row r="357" spans="1:4" ht="132" customHeight="1">
      <c r="A357" s="22"/>
      <c r="B357" s="17"/>
      <c r="C357" s="7"/>
    </row>
    <row r="358" spans="1:4" ht="103.5" customHeight="1">
      <c r="A358" s="22"/>
      <c r="B358" s="17"/>
      <c r="C358" s="7"/>
    </row>
    <row r="359" spans="1:4">
      <c r="A359" s="22"/>
      <c r="B359" s="17"/>
      <c r="C359" s="7"/>
    </row>
    <row r="360" spans="1:4" ht="114.75" customHeight="1">
      <c r="A360" s="22"/>
      <c r="B360" s="17"/>
      <c r="C360" s="7"/>
    </row>
    <row r="361" spans="1:4" ht="141.75" customHeight="1">
      <c r="A361" s="22"/>
      <c r="B361" s="17"/>
      <c r="C361" s="7"/>
    </row>
    <row r="362" spans="1:4">
      <c r="A362" s="22"/>
      <c r="B362" s="17"/>
      <c r="C362" s="7"/>
    </row>
    <row r="363" spans="1:4">
      <c r="A363" s="22"/>
      <c r="B363" s="17"/>
      <c r="C363" s="7"/>
    </row>
    <row r="364" spans="1:4" ht="83.25" customHeight="1">
      <c r="A364" s="22"/>
      <c r="B364" s="17"/>
      <c r="C364" s="7"/>
    </row>
    <row r="365" spans="1:4">
      <c r="A365" s="22"/>
      <c r="B365" s="17"/>
      <c r="C365" s="7"/>
    </row>
    <row r="366" spans="1:4">
      <c r="A366" s="22"/>
      <c r="B366" s="17"/>
      <c r="C366" s="7"/>
      <c r="D366" s="17"/>
    </row>
    <row r="367" spans="1:4">
      <c r="A367" s="22"/>
      <c r="B367" s="17"/>
      <c r="C367" s="7"/>
    </row>
    <row r="368" spans="1:4">
      <c r="A368" s="22"/>
      <c r="B368" s="17"/>
      <c r="C368" s="7"/>
    </row>
    <row r="369" spans="1:3">
      <c r="A369" s="22"/>
      <c r="B369" s="17"/>
      <c r="C369" s="7"/>
    </row>
    <row r="370" spans="1:3">
      <c r="A370" s="22"/>
      <c r="B370" s="17"/>
      <c r="C370" s="7"/>
    </row>
    <row r="371" spans="1:3">
      <c r="A371" s="22"/>
      <c r="B371" s="17"/>
      <c r="C371" s="7"/>
    </row>
    <row r="372" spans="1:3">
      <c r="A372" s="22"/>
      <c r="B372" s="17"/>
      <c r="C372" s="7"/>
    </row>
    <row r="373" spans="1:3">
      <c r="A373" s="22"/>
      <c r="B373" s="17"/>
      <c r="C373" s="7"/>
    </row>
    <row r="374" spans="1:3" ht="90" customHeight="1">
      <c r="A374" s="22"/>
      <c r="B374" s="17"/>
      <c r="C374" s="7"/>
    </row>
    <row r="375" spans="1:3">
      <c r="A375" s="22"/>
      <c r="B375" s="17"/>
      <c r="C375" s="7"/>
    </row>
    <row r="376" spans="1:3">
      <c r="A376" s="22"/>
      <c r="B376" s="17"/>
      <c r="C376" s="7"/>
    </row>
    <row r="377" spans="1:3" ht="141" customHeight="1">
      <c r="A377" s="22"/>
      <c r="B377" s="17"/>
      <c r="C377" s="7"/>
    </row>
    <row r="378" spans="1:3">
      <c r="A378" s="22"/>
      <c r="B378" s="17"/>
      <c r="C378" s="7"/>
    </row>
    <row r="379" spans="1:3">
      <c r="A379" s="22"/>
      <c r="B379" s="17"/>
      <c r="C379" s="7"/>
    </row>
    <row r="380" spans="1:3">
      <c r="A380" s="22"/>
      <c r="B380" s="17"/>
      <c r="C380" s="7"/>
    </row>
    <row r="381" spans="1:3">
      <c r="A381" s="22"/>
      <c r="B381" s="17"/>
      <c r="C381" s="7"/>
    </row>
    <row r="382" spans="1:3">
      <c r="A382" s="22"/>
      <c r="B382" s="17"/>
      <c r="C382" s="7"/>
    </row>
    <row r="383" spans="1:3">
      <c r="A383" s="22"/>
      <c r="B383" s="17"/>
      <c r="C383" s="7"/>
    </row>
    <row r="384" spans="1:3">
      <c r="A384" s="22"/>
      <c r="B384" s="17"/>
      <c r="C384" s="7"/>
    </row>
    <row r="385" spans="1:3">
      <c r="A385" s="22"/>
      <c r="B385" s="17"/>
      <c r="C385" s="7"/>
    </row>
    <row r="386" spans="1:3">
      <c r="A386" s="22"/>
      <c r="B386" s="17"/>
      <c r="C386" s="7"/>
    </row>
    <row r="387" spans="1:3">
      <c r="A387" s="22"/>
      <c r="B387" s="17"/>
      <c r="C387" s="7"/>
    </row>
  </sheetData>
  <customSheetViews>
    <customSheetView guid="{2E2F1984-5ABD-45A3-B26E-E219D1ED46CC}" scale="90">
      <selection activeCell="D2" sqref="D2"/>
      <pageMargins left="0.7" right="0.7" top="0.75" bottom="0.75" header="0.51180555555555496" footer="0.51180555555555496"/>
      <pageSetup paperSize="9" firstPageNumber="0" orientation="portrait" r:id="rId1"/>
    </customSheetView>
    <customSheetView guid="{9562CF2C-24A3-420D-B620-BA2689BA251E}" scale="90">
      <selection activeCell="D2" sqref="D2"/>
      <pageMargins left="0.7" right="0.7" top="0.75" bottom="0.75" header="0.51180555555555496" footer="0.51180555555555496"/>
      <pageSetup paperSize="9" firstPageNumber="0" orientation="portrait" r:id="rId2"/>
    </customSheetView>
    <customSheetView guid="{47977908-8734-46BF-A107-EE0E3DF74CF6}" scale="90">
      <selection activeCell="D2" sqref="D2"/>
      <pageMargins left="0.7" right="0.7" top="0.75" bottom="0.75" header="0.51180555555555496" footer="0.51180555555555496"/>
      <pageSetup paperSize="9" firstPageNumber="0" orientation="portrait" r:id="rId3"/>
    </customSheetView>
    <customSheetView guid="{130FA7B3-72F3-4EE9-A837-D84B6D618C1C}" scale="90">
      <selection activeCell="D2" sqref="D2"/>
      <pageMargins left="0.7" right="0.7" top="0.75" bottom="0.75" header="0.51180555555555496" footer="0.51180555555555496"/>
      <pageSetup paperSize="9" firstPageNumber="0" orientation="portrait" r:id="rId4"/>
    </customSheetView>
  </customSheetViews>
  <phoneticPr fontId="7" type="noConversion"/>
  <dataValidations count="1">
    <dataValidation type="list" operator="equal" allowBlank="1" showInputMessage="1" showErrorMessage="1" sqref="E2:E90">
      <formula1>"是,NA"</formula1>
      <formula2>0</formula2>
    </dataValidation>
  </dataValidations>
  <pageMargins left="0.7" right="0.7" top="0.75" bottom="0.75" header="0.51180555555555496" footer="0.51180555555555496"/>
  <pageSetup paperSize="9" firstPageNumber="0" orientation="portrait" r:id="rId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工作表</vt:lpstr>
      </vt:variant>
      <vt:variant>
        <vt:i4>24</vt:i4>
      </vt:variant>
      <vt:variant>
        <vt:lpstr>命名范围</vt:lpstr>
      </vt:variant>
      <vt:variant>
        <vt:i4>429</vt:i4>
      </vt:variant>
    </vt:vector>
  </HeadingPairs>
  <TitlesOfParts>
    <vt:vector size="453" baseType="lpstr">
      <vt:lpstr>总计</vt:lpstr>
      <vt:lpstr>视频播放器</vt:lpstr>
      <vt:lpstr>浏览器</vt:lpstr>
      <vt:lpstr>时钟</vt:lpstr>
      <vt:lpstr>日历</vt:lpstr>
      <vt:lpstr>电话(Phone)</vt:lpstr>
      <vt:lpstr>信息</vt:lpstr>
      <vt:lpstr>通讯录</vt:lpstr>
      <vt:lpstr>相机</vt:lpstr>
      <vt:lpstr>通话记录 </vt:lpstr>
      <vt:lpstr>设置</vt:lpstr>
      <vt:lpstr>文件管理器</vt:lpstr>
      <vt:lpstr>音乐播放器</vt:lpstr>
      <vt:lpstr>记事本</vt:lpstr>
      <vt:lpstr>来电防火墙</vt:lpstr>
      <vt:lpstr>FM</vt:lpstr>
      <vt:lpstr>计算器</vt:lpstr>
      <vt:lpstr>图库</vt:lpstr>
      <vt:lpstr>搜索</vt:lpstr>
      <vt:lpstr>下载</vt:lpstr>
      <vt:lpstr>录音机</vt:lpstr>
      <vt:lpstr>主屏</vt:lpstr>
      <vt:lpstr>状态栏</vt:lpstr>
      <vt:lpstr>电子邮件</vt:lpstr>
      <vt:lpstr>FM!_FilterDatabase</vt:lpstr>
      <vt:lpstr>电子邮件!_FilterDatabase</vt:lpstr>
      <vt:lpstr>计算器!_FilterDatabase</vt:lpstr>
      <vt:lpstr>来电防火墙!_FilterDatabase</vt:lpstr>
      <vt:lpstr>录音机!_FilterDatabase</vt:lpstr>
      <vt:lpstr>搜索!_FilterDatabase</vt:lpstr>
      <vt:lpstr>'通话记录 '!_FilterDatabase</vt:lpstr>
      <vt:lpstr>图库!_FilterDatabase</vt:lpstr>
      <vt:lpstr>下载!_FilterDatabase</vt:lpstr>
      <vt:lpstr>主屏!_FilterDatabase</vt:lpstr>
      <vt:lpstr>状态栏!_FilterDatabase</vt:lpstr>
      <vt:lpstr>FM!Z_00F1976F_0046_4EB9_A2AB_2447E44F8A7B_.wvu.FilterData</vt:lpstr>
      <vt:lpstr>电子邮件!Z_00F1976F_0046_4EB9_A2AB_2447E44F8A7B_.wvu.FilterData</vt:lpstr>
      <vt:lpstr>计算器!Z_00F1976F_0046_4EB9_A2AB_2447E44F8A7B_.wvu.FilterData</vt:lpstr>
      <vt:lpstr>记事本!Z_00F1976F_0046_4EB9_A2AB_2447E44F8A7B_.wvu.FilterData</vt:lpstr>
      <vt:lpstr>来电防火墙!Z_00F1976F_0046_4EB9_A2AB_2447E44F8A7B_.wvu.FilterData</vt:lpstr>
      <vt:lpstr>浏览器!Z_00F1976F_0046_4EB9_A2AB_2447E44F8A7B_.wvu.FilterData</vt:lpstr>
      <vt:lpstr>录音机!Z_00F1976F_0046_4EB9_A2AB_2447E44F8A7B_.wvu.FilterData</vt:lpstr>
      <vt:lpstr>日历!Z_00F1976F_0046_4EB9_A2AB_2447E44F8A7B_.wvu.FilterData</vt:lpstr>
      <vt:lpstr>设置!Z_00F1976F_0046_4EB9_A2AB_2447E44F8A7B_.wvu.FilterData</vt:lpstr>
      <vt:lpstr>时钟!Z_00F1976F_0046_4EB9_A2AB_2447E44F8A7B_.wvu.FilterData</vt:lpstr>
      <vt:lpstr>视频播放器!Z_00F1976F_0046_4EB9_A2AB_2447E44F8A7B_.wvu.FilterData</vt:lpstr>
      <vt:lpstr>搜索!Z_00F1976F_0046_4EB9_A2AB_2447E44F8A7B_.wvu.FilterData</vt:lpstr>
      <vt:lpstr>'通话记录 '!Z_00F1976F_0046_4EB9_A2AB_2447E44F8A7B_.wvu.FilterData</vt:lpstr>
      <vt:lpstr>通讯录!Z_00F1976F_0046_4EB9_A2AB_2447E44F8A7B_.wvu.FilterData</vt:lpstr>
      <vt:lpstr>图库!Z_00F1976F_0046_4EB9_A2AB_2447E44F8A7B_.wvu.FilterData</vt:lpstr>
      <vt:lpstr>文件管理器!Z_00F1976F_0046_4EB9_A2AB_2447E44F8A7B_.wvu.FilterData</vt:lpstr>
      <vt:lpstr>下载!Z_00F1976F_0046_4EB9_A2AB_2447E44F8A7B_.wvu.FilterData</vt:lpstr>
      <vt:lpstr>相机!Z_00F1976F_0046_4EB9_A2AB_2447E44F8A7B_.wvu.FilterData</vt:lpstr>
      <vt:lpstr>信息!Z_00F1976F_0046_4EB9_A2AB_2447E44F8A7B_.wvu.FilterData</vt:lpstr>
      <vt:lpstr>音乐播放器!Z_00F1976F_0046_4EB9_A2AB_2447E44F8A7B_.wvu.FilterData</vt:lpstr>
      <vt:lpstr>主屏!Z_00F1976F_0046_4EB9_A2AB_2447E44F8A7B_.wvu.FilterData</vt:lpstr>
      <vt:lpstr>状态栏!Z_00F1976F_0046_4EB9_A2AB_2447E44F8A7B_.wvu.FilterData</vt:lpstr>
      <vt:lpstr>FM!Z_200E9CB6_0BD6_4A64_8411_1756145621E1_.wvu.FilterData</vt:lpstr>
      <vt:lpstr>电子邮件!Z_200E9CB6_0BD6_4A64_8411_1756145621E1_.wvu.FilterData</vt:lpstr>
      <vt:lpstr>计算器!Z_200E9CB6_0BD6_4A64_8411_1756145621E1_.wvu.FilterData</vt:lpstr>
      <vt:lpstr>记事本!Z_200E9CB6_0BD6_4A64_8411_1756145621E1_.wvu.FilterData</vt:lpstr>
      <vt:lpstr>来电防火墙!Z_200E9CB6_0BD6_4A64_8411_1756145621E1_.wvu.FilterData</vt:lpstr>
      <vt:lpstr>浏览器!Z_200E9CB6_0BD6_4A64_8411_1756145621E1_.wvu.FilterData</vt:lpstr>
      <vt:lpstr>录音机!Z_200E9CB6_0BD6_4A64_8411_1756145621E1_.wvu.FilterData</vt:lpstr>
      <vt:lpstr>日历!Z_200E9CB6_0BD6_4A64_8411_1756145621E1_.wvu.FilterData</vt:lpstr>
      <vt:lpstr>设置!Z_200E9CB6_0BD6_4A64_8411_1756145621E1_.wvu.FilterData</vt:lpstr>
      <vt:lpstr>时钟!Z_200E9CB6_0BD6_4A64_8411_1756145621E1_.wvu.FilterData</vt:lpstr>
      <vt:lpstr>视频播放器!Z_200E9CB6_0BD6_4A64_8411_1756145621E1_.wvu.FilterData</vt:lpstr>
      <vt:lpstr>搜索!Z_200E9CB6_0BD6_4A64_8411_1756145621E1_.wvu.FilterData</vt:lpstr>
      <vt:lpstr>'通话记录 '!Z_200E9CB6_0BD6_4A64_8411_1756145621E1_.wvu.FilterData</vt:lpstr>
      <vt:lpstr>通讯录!Z_200E9CB6_0BD6_4A64_8411_1756145621E1_.wvu.FilterData</vt:lpstr>
      <vt:lpstr>图库!Z_200E9CB6_0BD6_4A64_8411_1756145621E1_.wvu.FilterData</vt:lpstr>
      <vt:lpstr>文件管理器!Z_200E9CB6_0BD6_4A64_8411_1756145621E1_.wvu.FilterData</vt:lpstr>
      <vt:lpstr>下载!Z_200E9CB6_0BD6_4A64_8411_1756145621E1_.wvu.FilterData</vt:lpstr>
      <vt:lpstr>相机!Z_200E9CB6_0BD6_4A64_8411_1756145621E1_.wvu.FilterData</vt:lpstr>
      <vt:lpstr>信息!Z_200E9CB6_0BD6_4A64_8411_1756145621E1_.wvu.FilterData</vt:lpstr>
      <vt:lpstr>音乐播放器!Z_200E9CB6_0BD6_4A64_8411_1756145621E1_.wvu.FilterData</vt:lpstr>
      <vt:lpstr>主屏!Z_200E9CB6_0BD6_4A64_8411_1756145621E1_.wvu.FilterData</vt:lpstr>
      <vt:lpstr>状态栏!Z_200E9CB6_0BD6_4A64_8411_1756145621E1_.wvu.FilterData</vt:lpstr>
      <vt:lpstr>FM!Z_49A02197_992E_46D2_A9E7_DFD2CEAF547C_.wvu.FilterData</vt:lpstr>
      <vt:lpstr>电子邮件!Z_49A02197_992E_46D2_A9E7_DFD2CEAF547C_.wvu.FilterData</vt:lpstr>
      <vt:lpstr>计算器!Z_49A02197_992E_46D2_A9E7_DFD2CEAF547C_.wvu.FilterData</vt:lpstr>
      <vt:lpstr>记事本!Z_49A02197_992E_46D2_A9E7_DFD2CEAF547C_.wvu.FilterData</vt:lpstr>
      <vt:lpstr>来电防火墙!Z_49A02197_992E_46D2_A9E7_DFD2CEAF547C_.wvu.FilterData</vt:lpstr>
      <vt:lpstr>浏览器!Z_49A02197_992E_46D2_A9E7_DFD2CEAF547C_.wvu.FilterData</vt:lpstr>
      <vt:lpstr>录音机!Z_49A02197_992E_46D2_A9E7_DFD2CEAF547C_.wvu.FilterData</vt:lpstr>
      <vt:lpstr>日历!Z_49A02197_992E_46D2_A9E7_DFD2CEAF547C_.wvu.FilterData</vt:lpstr>
      <vt:lpstr>设置!Z_49A02197_992E_46D2_A9E7_DFD2CEAF547C_.wvu.FilterData</vt:lpstr>
      <vt:lpstr>时钟!Z_49A02197_992E_46D2_A9E7_DFD2CEAF547C_.wvu.FilterData</vt:lpstr>
      <vt:lpstr>视频播放器!Z_49A02197_992E_46D2_A9E7_DFD2CEAF547C_.wvu.FilterData</vt:lpstr>
      <vt:lpstr>搜索!Z_49A02197_992E_46D2_A9E7_DFD2CEAF547C_.wvu.FilterData</vt:lpstr>
      <vt:lpstr>'通话记录 '!Z_49A02197_992E_46D2_A9E7_DFD2CEAF547C_.wvu.FilterData</vt:lpstr>
      <vt:lpstr>通讯录!Z_49A02197_992E_46D2_A9E7_DFD2CEAF547C_.wvu.FilterData</vt:lpstr>
      <vt:lpstr>图库!Z_49A02197_992E_46D2_A9E7_DFD2CEAF547C_.wvu.FilterData</vt:lpstr>
      <vt:lpstr>文件管理器!Z_49A02197_992E_46D2_A9E7_DFD2CEAF547C_.wvu.FilterData</vt:lpstr>
      <vt:lpstr>下载!Z_49A02197_992E_46D2_A9E7_DFD2CEAF547C_.wvu.FilterData</vt:lpstr>
      <vt:lpstr>相机!Z_49A02197_992E_46D2_A9E7_DFD2CEAF547C_.wvu.FilterData</vt:lpstr>
      <vt:lpstr>信息!Z_49A02197_992E_46D2_A9E7_DFD2CEAF547C_.wvu.FilterData</vt:lpstr>
      <vt:lpstr>音乐播放器!Z_49A02197_992E_46D2_A9E7_DFD2CEAF547C_.wvu.FilterData</vt:lpstr>
      <vt:lpstr>主屏!Z_49A02197_992E_46D2_A9E7_DFD2CEAF547C_.wvu.FilterData</vt:lpstr>
      <vt:lpstr>状态栏!Z_49A02197_992E_46D2_A9E7_DFD2CEAF547C_.wvu.FilterData</vt:lpstr>
      <vt:lpstr>FM!Z_4A07DEFA_2E9E_4C56_9577_4D24FDB7F390_.wvu.FilterData</vt:lpstr>
      <vt:lpstr>电子邮件!Z_4A07DEFA_2E9E_4C56_9577_4D24FDB7F390_.wvu.FilterData</vt:lpstr>
      <vt:lpstr>计算器!Z_4A07DEFA_2E9E_4C56_9577_4D24FDB7F390_.wvu.FilterData</vt:lpstr>
      <vt:lpstr>记事本!Z_4A07DEFA_2E9E_4C56_9577_4D24FDB7F390_.wvu.FilterData</vt:lpstr>
      <vt:lpstr>来电防火墙!Z_4A07DEFA_2E9E_4C56_9577_4D24FDB7F390_.wvu.FilterData</vt:lpstr>
      <vt:lpstr>浏览器!Z_4A07DEFA_2E9E_4C56_9577_4D24FDB7F390_.wvu.FilterData</vt:lpstr>
      <vt:lpstr>录音机!Z_4A07DEFA_2E9E_4C56_9577_4D24FDB7F390_.wvu.FilterData</vt:lpstr>
      <vt:lpstr>日历!Z_4A07DEFA_2E9E_4C56_9577_4D24FDB7F390_.wvu.FilterData</vt:lpstr>
      <vt:lpstr>设置!Z_4A07DEFA_2E9E_4C56_9577_4D24FDB7F390_.wvu.FilterData</vt:lpstr>
      <vt:lpstr>时钟!Z_4A07DEFA_2E9E_4C56_9577_4D24FDB7F390_.wvu.FilterData</vt:lpstr>
      <vt:lpstr>视频播放器!Z_4A07DEFA_2E9E_4C56_9577_4D24FDB7F390_.wvu.FilterData</vt:lpstr>
      <vt:lpstr>搜索!Z_4A07DEFA_2E9E_4C56_9577_4D24FDB7F390_.wvu.FilterData</vt:lpstr>
      <vt:lpstr>'通话记录 '!Z_4A07DEFA_2E9E_4C56_9577_4D24FDB7F390_.wvu.FilterData</vt:lpstr>
      <vt:lpstr>通讯录!Z_4A07DEFA_2E9E_4C56_9577_4D24FDB7F390_.wvu.FilterData</vt:lpstr>
      <vt:lpstr>图库!Z_4A07DEFA_2E9E_4C56_9577_4D24FDB7F390_.wvu.FilterData</vt:lpstr>
      <vt:lpstr>文件管理器!Z_4A07DEFA_2E9E_4C56_9577_4D24FDB7F390_.wvu.FilterData</vt:lpstr>
      <vt:lpstr>下载!Z_4A07DEFA_2E9E_4C56_9577_4D24FDB7F390_.wvu.FilterData</vt:lpstr>
      <vt:lpstr>相机!Z_4A07DEFA_2E9E_4C56_9577_4D24FDB7F390_.wvu.FilterData</vt:lpstr>
      <vt:lpstr>信息!Z_4A07DEFA_2E9E_4C56_9577_4D24FDB7F390_.wvu.FilterData</vt:lpstr>
      <vt:lpstr>音乐播放器!Z_4A07DEFA_2E9E_4C56_9577_4D24FDB7F390_.wvu.FilterData</vt:lpstr>
      <vt:lpstr>主屏!Z_4A07DEFA_2E9E_4C56_9577_4D24FDB7F390_.wvu.FilterData</vt:lpstr>
      <vt:lpstr>状态栏!Z_4A07DEFA_2E9E_4C56_9577_4D24FDB7F390_.wvu.FilterData</vt:lpstr>
      <vt:lpstr>FM!Z_63D5E389_8C03_4A77_BB73_9360578B7374_.wvu.FilterData</vt:lpstr>
      <vt:lpstr>电子邮件!Z_63D5E389_8C03_4A77_BB73_9360578B7374_.wvu.FilterData</vt:lpstr>
      <vt:lpstr>计算器!Z_63D5E389_8C03_4A77_BB73_9360578B7374_.wvu.FilterData</vt:lpstr>
      <vt:lpstr>记事本!Z_63D5E389_8C03_4A77_BB73_9360578B7374_.wvu.FilterData</vt:lpstr>
      <vt:lpstr>来电防火墙!Z_63D5E389_8C03_4A77_BB73_9360578B7374_.wvu.FilterData</vt:lpstr>
      <vt:lpstr>浏览器!Z_63D5E389_8C03_4A77_BB73_9360578B7374_.wvu.FilterData</vt:lpstr>
      <vt:lpstr>录音机!Z_63D5E389_8C03_4A77_BB73_9360578B7374_.wvu.FilterData</vt:lpstr>
      <vt:lpstr>日历!Z_63D5E389_8C03_4A77_BB73_9360578B7374_.wvu.FilterData</vt:lpstr>
      <vt:lpstr>设置!Z_63D5E389_8C03_4A77_BB73_9360578B7374_.wvu.FilterData</vt:lpstr>
      <vt:lpstr>时钟!Z_63D5E389_8C03_4A77_BB73_9360578B7374_.wvu.FilterData</vt:lpstr>
      <vt:lpstr>视频播放器!Z_63D5E389_8C03_4A77_BB73_9360578B7374_.wvu.FilterData</vt:lpstr>
      <vt:lpstr>搜索!Z_63D5E389_8C03_4A77_BB73_9360578B7374_.wvu.FilterData</vt:lpstr>
      <vt:lpstr>'通话记录 '!Z_63D5E389_8C03_4A77_BB73_9360578B7374_.wvu.FilterData</vt:lpstr>
      <vt:lpstr>通讯录!Z_63D5E389_8C03_4A77_BB73_9360578B7374_.wvu.FilterData</vt:lpstr>
      <vt:lpstr>图库!Z_63D5E389_8C03_4A77_BB73_9360578B7374_.wvu.FilterData</vt:lpstr>
      <vt:lpstr>文件管理器!Z_63D5E389_8C03_4A77_BB73_9360578B7374_.wvu.FilterData</vt:lpstr>
      <vt:lpstr>下载!Z_63D5E389_8C03_4A77_BB73_9360578B7374_.wvu.FilterData</vt:lpstr>
      <vt:lpstr>相机!Z_63D5E389_8C03_4A77_BB73_9360578B7374_.wvu.FilterData</vt:lpstr>
      <vt:lpstr>信息!Z_63D5E389_8C03_4A77_BB73_9360578B7374_.wvu.FilterData</vt:lpstr>
      <vt:lpstr>音乐播放器!Z_63D5E389_8C03_4A77_BB73_9360578B7374_.wvu.FilterData</vt:lpstr>
      <vt:lpstr>主屏!Z_63D5E389_8C03_4A77_BB73_9360578B7374_.wvu.FilterData</vt:lpstr>
      <vt:lpstr>状态栏!Z_63D5E389_8C03_4A77_BB73_9360578B7374_.wvu.FilterData</vt:lpstr>
      <vt:lpstr>FM!Z_6DD8B292_C1D0_4686_916F_71D6D75D2131_.wvu.FilterData</vt:lpstr>
      <vt:lpstr>电子邮件!Z_6DD8B292_C1D0_4686_916F_71D6D75D2131_.wvu.FilterData</vt:lpstr>
      <vt:lpstr>计算器!Z_6DD8B292_C1D0_4686_916F_71D6D75D2131_.wvu.FilterData</vt:lpstr>
      <vt:lpstr>记事本!Z_6DD8B292_C1D0_4686_916F_71D6D75D2131_.wvu.FilterData</vt:lpstr>
      <vt:lpstr>来电防火墙!Z_6DD8B292_C1D0_4686_916F_71D6D75D2131_.wvu.FilterData</vt:lpstr>
      <vt:lpstr>浏览器!Z_6DD8B292_C1D0_4686_916F_71D6D75D2131_.wvu.FilterData</vt:lpstr>
      <vt:lpstr>录音机!Z_6DD8B292_C1D0_4686_916F_71D6D75D2131_.wvu.FilterData</vt:lpstr>
      <vt:lpstr>日历!Z_6DD8B292_C1D0_4686_916F_71D6D75D2131_.wvu.FilterData</vt:lpstr>
      <vt:lpstr>设置!Z_6DD8B292_C1D0_4686_916F_71D6D75D2131_.wvu.FilterData</vt:lpstr>
      <vt:lpstr>时钟!Z_6DD8B292_C1D0_4686_916F_71D6D75D2131_.wvu.FilterData</vt:lpstr>
      <vt:lpstr>视频播放器!Z_6DD8B292_C1D0_4686_916F_71D6D75D2131_.wvu.FilterData</vt:lpstr>
      <vt:lpstr>搜索!Z_6DD8B292_C1D0_4686_916F_71D6D75D2131_.wvu.FilterData</vt:lpstr>
      <vt:lpstr>'通话记录 '!Z_6DD8B292_C1D0_4686_916F_71D6D75D2131_.wvu.FilterData</vt:lpstr>
      <vt:lpstr>通讯录!Z_6DD8B292_C1D0_4686_916F_71D6D75D2131_.wvu.FilterData</vt:lpstr>
      <vt:lpstr>图库!Z_6DD8B292_C1D0_4686_916F_71D6D75D2131_.wvu.FilterData</vt:lpstr>
      <vt:lpstr>文件管理器!Z_6DD8B292_C1D0_4686_916F_71D6D75D2131_.wvu.FilterData</vt:lpstr>
      <vt:lpstr>下载!Z_6DD8B292_C1D0_4686_916F_71D6D75D2131_.wvu.FilterData</vt:lpstr>
      <vt:lpstr>相机!Z_6DD8B292_C1D0_4686_916F_71D6D75D2131_.wvu.FilterData</vt:lpstr>
      <vt:lpstr>信息!Z_6DD8B292_C1D0_4686_916F_71D6D75D2131_.wvu.FilterData</vt:lpstr>
      <vt:lpstr>音乐播放器!Z_6DD8B292_C1D0_4686_916F_71D6D75D2131_.wvu.FilterData</vt:lpstr>
      <vt:lpstr>主屏!Z_6DD8B292_C1D0_4686_916F_71D6D75D2131_.wvu.FilterData</vt:lpstr>
      <vt:lpstr>状态栏!Z_6DD8B292_C1D0_4686_916F_71D6D75D2131_.wvu.FilterData</vt:lpstr>
      <vt:lpstr>FM!Z_8C4940AE_64F2_4B5A_ACDA_27FAADBF69B2_.wvu.FilterData</vt:lpstr>
      <vt:lpstr>电子邮件!Z_8C4940AE_64F2_4B5A_ACDA_27FAADBF69B2_.wvu.FilterData</vt:lpstr>
      <vt:lpstr>计算器!Z_8C4940AE_64F2_4B5A_ACDA_27FAADBF69B2_.wvu.FilterData</vt:lpstr>
      <vt:lpstr>记事本!Z_8C4940AE_64F2_4B5A_ACDA_27FAADBF69B2_.wvu.FilterData</vt:lpstr>
      <vt:lpstr>来电防火墙!Z_8C4940AE_64F2_4B5A_ACDA_27FAADBF69B2_.wvu.FilterData</vt:lpstr>
      <vt:lpstr>浏览器!Z_8C4940AE_64F2_4B5A_ACDA_27FAADBF69B2_.wvu.FilterData</vt:lpstr>
      <vt:lpstr>录音机!Z_8C4940AE_64F2_4B5A_ACDA_27FAADBF69B2_.wvu.FilterData</vt:lpstr>
      <vt:lpstr>日历!Z_8C4940AE_64F2_4B5A_ACDA_27FAADBF69B2_.wvu.FilterData</vt:lpstr>
      <vt:lpstr>设置!Z_8C4940AE_64F2_4B5A_ACDA_27FAADBF69B2_.wvu.FilterData</vt:lpstr>
      <vt:lpstr>时钟!Z_8C4940AE_64F2_4B5A_ACDA_27FAADBF69B2_.wvu.FilterData</vt:lpstr>
      <vt:lpstr>视频播放器!Z_8C4940AE_64F2_4B5A_ACDA_27FAADBF69B2_.wvu.FilterData</vt:lpstr>
      <vt:lpstr>搜索!Z_8C4940AE_64F2_4B5A_ACDA_27FAADBF69B2_.wvu.FilterData</vt:lpstr>
      <vt:lpstr>'通话记录 '!Z_8C4940AE_64F2_4B5A_ACDA_27FAADBF69B2_.wvu.FilterData</vt:lpstr>
      <vt:lpstr>通讯录!Z_8C4940AE_64F2_4B5A_ACDA_27FAADBF69B2_.wvu.FilterData</vt:lpstr>
      <vt:lpstr>图库!Z_8C4940AE_64F2_4B5A_ACDA_27FAADBF69B2_.wvu.FilterData</vt:lpstr>
      <vt:lpstr>文件管理器!Z_8C4940AE_64F2_4B5A_ACDA_27FAADBF69B2_.wvu.FilterData</vt:lpstr>
      <vt:lpstr>下载!Z_8C4940AE_64F2_4B5A_ACDA_27FAADBF69B2_.wvu.FilterData</vt:lpstr>
      <vt:lpstr>相机!Z_8C4940AE_64F2_4B5A_ACDA_27FAADBF69B2_.wvu.FilterData</vt:lpstr>
      <vt:lpstr>信息!Z_8C4940AE_64F2_4B5A_ACDA_27FAADBF69B2_.wvu.FilterData</vt:lpstr>
      <vt:lpstr>音乐播放器!Z_8C4940AE_64F2_4B5A_ACDA_27FAADBF69B2_.wvu.FilterData</vt:lpstr>
      <vt:lpstr>主屏!Z_8C4940AE_64F2_4B5A_ACDA_27FAADBF69B2_.wvu.FilterData</vt:lpstr>
      <vt:lpstr>状态栏!Z_8C4940AE_64F2_4B5A_ACDA_27FAADBF69B2_.wvu.FilterData</vt:lpstr>
      <vt:lpstr>FM!Z_964AD609_B08A_41E7_884B_FDA2C9DB79E6_.wvu.FilterData</vt:lpstr>
      <vt:lpstr>电子邮件!Z_964AD609_B08A_41E7_884B_FDA2C9DB79E6_.wvu.FilterData</vt:lpstr>
      <vt:lpstr>计算器!Z_964AD609_B08A_41E7_884B_FDA2C9DB79E6_.wvu.FilterData</vt:lpstr>
      <vt:lpstr>记事本!Z_964AD609_B08A_41E7_884B_FDA2C9DB79E6_.wvu.FilterData</vt:lpstr>
      <vt:lpstr>来电防火墙!Z_964AD609_B08A_41E7_884B_FDA2C9DB79E6_.wvu.FilterData</vt:lpstr>
      <vt:lpstr>浏览器!Z_964AD609_B08A_41E7_884B_FDA2C9DB79E6_.wvu.FilterData</vt:lpstr>
      <vt:lpstr>录音机!Z_964AD609_B08A_41E7_884B_FDA2C9DB79E6_.wvu.FilterData</vt:lpstr>
      <vt:lpstr>日历!Z_964AD609_B08A_41E7_884B_FDA2C9DB79E6_.wvu.FilterData</vt:lpstr>
      <vt:lpstr>设置!Z_964AD609_B08A_41E7_884B_FDA2C9DB79E6_.wvu.FilterData</vt:lpstr>
      <vt:lpstr>时钟!Z_964AD609_B08A_41E7_884B_FDA2C9DB79E6_.wvu.FilterData</vt:lpstr>
      <vt:lpstr>视频播放器!Z_964AD609_B08A_41E7_884B_FDA2C9DB79E6_.wvu.FilterData</vt:lpstr>
      <vt:lpstr>搜索!Z_964AD609_B08A_41E7_884B_FDA2C9DB79E6_.wvu.FilterData</vt:lpstr>
      <vt:lpstr>'通话记录 '!Z_964AD609_B08A_41E7_884B_FDA2C9DB79E6_.wvu.FilterData</vt:lpstr>
      <vt:lpstr>通讯录!Z_964AD609_B08A_41E7_884B_FDA2C9DB79E6_.wvu.FilterData</vt:lpstr>
      <vt:lpstr>图库!Z_964AD609_B08A_41E7_884B_FDA2C9DB79E6_.wvu.FilterData</vt:lpstr>
      <vt:lpstr>文件管理器!Z_964AD609_B08A_41E7_884B_FDA2C9DB79E6_.wvu.FilterData</vt:lpstr>
      <vt:lpstr>下载!Z_964AD609_B08A_41E7_884B_FDA2C9DB79E6_.wvu.FilterData</vt:lpstr>
      <vt:lpstr>相机!Z_964AD609_B08A_41E7_884B_FDA2C9DB79E6_.wvu.FilterData</vt:lpstr>
      <vt:lpstr>信息!Z_964AD609_B08A_41E7_884B_FDA2C9DB79E6_.wvu.FilterData</vt:lpstr>
      <vt:lpstr>音乐播放器!Z_964AD609_B08A_41E7_884B_FDA2C9DB79E6_.wvu.FilterData</vt:lpstr>
      <vt:lpstr>主屏!Z_964AD609_B08A_41E7_884B_FDA2C9DB79E6_.wvu.FilterData</vt:lpstr>
      <vt:lpstr>状态栏!Z_964AD609_B08A_41E7_884B_FDA2C9DB79E6_.wvu.FilterData</vt:lpstr>
      <vt:lpstr>FM!Z_A45C2418_7D19_44FC_8F5C_6CEE2C4F5DDA_.wvu.FilterData</vt:lpstr>
      <vt:lpstr>电子邮件!Z_A45C2418_7D19_44FC_8F5C_6CEE2C4F5DDA_.wvu.FilterData</vt:lpstr>
      <vt:lpstr>计算器!Z_A45C2418_7D19_44FC_8F5C_6CEE2C4F5DDA_.wvu.FilterData</vt:lpstr>
      <vt:lpstr>记事本!Z_A45C2418_7D19_44FC_8F5C_6CEE2C4F5DDA_.wvu.FilterData</vt:lpstr>
      <vt:lpstr>来电防火墙!Z_A45C2418_7D19_44FC_8F5C_6CEE2C4F5DDA_.wvu.FilterData</vt:lpstr>
      <vt:lpstr>浏览器!Z_A45C2418_7D19_44FC_8F5C_6CEE2C4F5DDA_.wvu.FilterData</vt:lpstr>
      <vt:lpstr>录音机!Z_A45C2418_7D19_44FC_8F5C_6CEE2C4F5DDA_.wvu.FilterData</vt:lpstr>
      <vt:lpstr>日历!Z_A45C2418_7D19_44FC_8F5C_6CEE2C4F5DDA_.wvu.FilterData</vt:lpstr>
      <vt:lpstr>设置!Z_A45C2418_7D19_44FC_8F5C_6CEE2C4F5DDA_.wvu.FilterData</vt:lpstr>
      <vt:lpstr>时钟!Z_A45C2418_7D19_44FC_8F5C_6CEE2C4F5DDA_.wvu.FilterData</vt:lpstr>
      <vt:lpstr>视频播放器!Z_A45C2418_7D19_44FC_8F5C_6CEE2C4F5DDA_.wvu.FilterData</vt:lpstr>
      <vt:lpstr>搜索!Z_A45C2418_7D19_44FC_8F5C_6CEE2C4F5DDA_.wvu.FilterData</vt:lpstr>
      <vt:lpstr>'通话记录 '!Z_A45C2418_7D19_44FC_8F5C_6CEE2C4F5DDA_.wvu.FilterData</vt:lpstr>
      <vt:lpstr>通讯录!Z_A45C2418_7D19_44FC_8F5C_6CEE2C4F5DDA_.wvu.FilterData</vt:lpstr>
      <vt:lpstr>图库!Z_A45C2418_7D19_44FC_8F5C_6CEE2C4F5DDA_.wvu.FilterData</vt:lpstr>
      <vt:lpstr>文件管理器!Z_A45C2418_7D19_44FC_8F5C_6CEE2C4F5DDA_.wvu.FilterData</vt:lpstr>
      <vt:lpstr>下载!Z_A45C2418_7D19_44FC_8F5C_6CEE2C4F5DDA_.wvu.FilterData</vt:lpstr>
      <vt:lpstr>相机!Z_A45C2418_7D19_44FC_8F5C_6CEE2C4F5DDA_.wvu.FilterData</vt:lpstr>
      <vt:lpstr>信息!Z_A45C2418_7D19_44FC_8F5C_6CEE2C4F5DDA_.wvu.FilterData</vt:lpstr>
      <vt:lpstr>音乐播放器!Z_A45C2418_7D19_44FC_8F5C_6CEE2C4F5DDA_.wvu.FilterData</vt:lpstr>
      <vt:lpstr>主屏!Z_A45C2418_7D19_44FC_8F5C_6CEE2C4F5DDA_.wvu.FilterData</vt:lpstr>
      <vt:lpstr>状态栏!Z_A45C2418_7D19_44FC_8F5C_6CEE2C4F5DDA_.wvu.FilterData</vt:lpstr>
      <vt:lpstr>FM!Z_A5869BAD_F3CC_4DFE_BDDF_A5A98E03795C_.wvu.FilterData</vt:lpstr>
      <vt:lpstr>电子邮件!Z_A5869BAD_F3CC_4DFE_BDDF_A5A98E03795C_.wvu.FilterData</vt:lpstr>
      <vt:lpstr>计算器!Z_A5869BAD_F3CC_4DFE_BDDF_A5A98E03795C_.wvu.FilterData</vt:lpstr>
      <vt:lpstr>记事本!Z_A5869BAD_F3CC_4DFE_BDDF_A5A98E03795C_.wvu.FilterData</vt:lpstr>
      <vt:lpstr>来电防火墙!Z_A5869BAD_F3CC_4DFE_BDDF_A5A98E03795C_.wvu.FilterData</vt:lpstr>
      <vt:lpstr>浏览器!Z_A5869BAD_F3CC_4DFE_BDDF_A5A98E03795C_.wvu.FilterData</vt:lpstr>
      <vt:lpstr>录音机!Z_A5869BAD_F3CC_4DFE_BDDF_A5A98E03795C_.wvu.FilterData</vt:lpstr>
      <vt:lpstr>日历!Z_A5869BAD_F3CC_4DFE_BDDF_A5A98E03795C_.wvu.FilterData</vt:lpstr>
      <vt:lpstr>设置!Z_A5869BAD_F3CC_4DFE_BDDF_A5A98E03795C_.wvu.FilterData</vt:lpstr>
      <vt:lpstr>时钟!Z_A5869BAD_F3CC_4DFE_BDDF_A5A98E03795C_.wvu.FilterData</vt:lpstr>
      <vt:lpstr>视频播放器!Z_A5869BAD_F3CC_4DFE_BDDF_A5A98E03795C_.wvu.FilterData</vt:lpstr>
      <vt:lpstr>搜索!Z_A5869BAD_F3CC_4DFE_BDDF_A5A98E03795C_.wvu.FilterData</vt:lpstr>
      <vt:lpstr>'通话记录 '!Z_A5869BAD_F3CC_4DFE_BDDF_A5A98E03795C_.wvu.FilterData</vt:lpstr>
      <vt:lpstr>通讯录!Z_A5869BAD_F3CC_4DFE_BDDF_A5A98E03795C_.wvu.FilterData</vt:lpstr>
      <vt:lpstr>图库!Z_A5869BAD_F3CC_4DFE_BDDF_A5A98E03795C_.wvu.FilterData</vt:lpstr>
      <vt:lpstr>文件管理器!Z_A5869BAD_F3CC_4DFE_BDDF_A5A98E03795C_.wvu.FilterData</vt:lpstr>
      <vt:lpstr>下载!Z_A5869BAD_F3CC_4DFE_BDDF_A5A98E03795C_.wvu.FilterData</vt:lpstr>
      <vt:lpstr>相机!Z_A5869BAD_F3CC_4DFE_BDDF_A5A98E03795C_.wvu.FilterData</vt:lpstr>
      <vt:lpstr>信息!Z_A5869BAD_F3CC_4DFE_BDDF_A5A98E03795C_.wvu.FilterData</vt:lpstr>
      <vt:lpstr>音乐播放器!Z_A5869BAD_F3CC_4DFE_BDDF_A5A98E03795C_.wvu.FilterData</vt:lpstr>
      <vt:lpstr>主屏!Z_A5869BAD_F3CC_4DFE_BDDF_A5A98E03795C_.wvu.FilterData</vt:lpstr>
      <vt:lpstr>状态栏!Z_A5869BAD_F3CC_4DFE_BDDF_A5A98E03795C_.wvu.FilterData</vt:lpstr>
      <vt:lpstr>FM!Z_ACC7238F_F258_4733_A463_8B56B083AFE5_.wvu.FilterData</vt:lpstr>
      <vt:lpstr>电子邮件!Z_ACC7238F_F258_4733_A463_8B56B083AFE5_.wvu.FilterData</vt:lpstr>
      <vt:lpstr>计算器!Z_ACC7238F_F258_4733_A463_8B56B083AFE5_.wvu.FilterData</vt:lpstr>
      <vt:lpstr>记事本!Z_ACC7238F_F258_4733_A463_8B56B083AFE5_.wvu.FilterData</vt:lpstr>
      <vt:lpstr>来电防火墙!Z_ACC7238F_F258_4733_A463_8B56B083AFE5_.wvu.FilterData</vt:lpstr>
      <vt:lpstr>浏览器!Z_ACC7238F_F258_4733_A463_8B56B083AFE5_.wvu.FilterData</vt:lpstr>
      <vt:lpstr>录音机!Z_ACC7238F_F258_4733_A463_8B56B083AFE5_.wvu.FilterData</vt:lpstr>
      <vt:lpstr>日历!Z_ACC7238F_F258_4733_A463_8B56B083AFE5_.wvu.FilterData</vt:lpstr>
      <vt:lpstr>设置!Z_ACC7238F_F258_4733_A463_8B56B083AFE5_.wvu.FilterData</vt:lpstr>
      <vt:lpstr>时钟!Z_ACC7238F_F258_4733_A463_8B56B083AFE5_.wvu.FilterData</vt:lpstr>
      <vt:lpstr>视频播放器!Z_ACC7238F_F258_4733_A463_8B56B083AFE5_.wvu.FilterData</vt:lpstr>
      <vt:lpstr>搜索!Z_ACC7238F_F258_4733_A463_8B56B083AFE5_.wvu.FilterData</vt:lpstr>
      <vt:lpstr>'通话记录 '!Z_ACC7238F_F258_4733_A463_8B56B083AFE5_.wvu.FilterData</vt:lpstr>
      <vt:lpstr>通讯录!Z_ACC7238F_F258_4733_A463_8B56B083AFE5_.wvu.FilterData</vt:lpstr>
      <vt:lpstr>图库!Z_ACC7238F_F258_4733_A463_8B56B083AFE5_.wvu.FilterData</vt:lpstr>
      <vt:lpstr>文件管理器!Z_ACC7238F_F258_4733_A463_8B56B083AFE5_.wvu.FilterData</vt:lpstr>
      <vt:lpstr>下载!Z_ACC7238F_F258_4733_A463_8B56B083AFE5_.wvu.FilterData</vt:lpstr>
      <vt:lpstr>相机!Z_ACC7238F_F258_4733_A463_8B56B083AFE5_.wvu.FilterData</vt:lpstr>
      <vt:lpstr>信息!Z_ACC7238F_F258_4733_A463_8B56B083AFE5_.wvu.FilterData</vt:lpstr>
      <vt:lpstr>音乐播放器!Z_ACC7238F_F258_4733_A463_8B56B083AFE5_.wvu.FilterData</vt:lpstr>
      <vt:lpstr>主屏!Z_ACC7238F_F258_4733_A463_8B56B083AFE5_.wvu.FilterData</vt:lpstr>
      <vt:lpstr>状态栏!Z_ACC7238F_F258_4733_A463_8B56B083AFE5_.wvu.FilterData</vt:lpstr>
      <vt:lpstr>FM!Z_B7B8145C_7E66_465F_8E66_AE6B9584E72A_.wvu.FilterData</vt:lpstr>
      <vt:lpstr>电子邮件!Z_B7B8145C_7E66_465F_8E66_AE6B9584E72A_.wvu.FilterData</vt:lpstr>
      <vt:lpstr>计算器!Z_B7B8145C_7E66_465F_8E66_AE6B9584E72A_.wvu.FilterData</vt:lpstr>
      <vt:lpstr>记事本!Z_B7B8145C_7E66_465F_8E66_AE6B9584E72A_.wvu.FilterData</vt:lpstr>
      <vt:lpstr>来电防火墙!Z_B7B8145C_7E66_465F_8E66_AE6B9584E72A_.wvu.FilterData</vt:lpstr>
      <vt:lpstr>浏览器!Z_B7B8145C_7E66_465F_8E66_AE6B9584E72A_.wvu.FilterData</vt:lpstr>
      <vt:lpstr>录音机!Z_B7B8145C_7E66_465F_8E66_AE6B9584E72A_.wvu.FilterData</vt:lpstr>
      <vt:lpstr>日历!Z_B7B8145C_7E66_465F_8E66_AE6B9584E72A_.wvu.FilterData</vt:lpstr>
      <vt:lpstr>设置!Z_B7B8145C_7E66_465F_8E66_AE6B9584E72A_.wvu.FilterData</vt:lpstr>
      <vt:lpstr>时钟!Z_B7B8145C_7E66_465F_8E66_AE6B9584E72A_.wvu.FilterData</vt:lpstr>
      <vt:lpstr>视频播放器!Z_B7B8145C_7E66_465F_8E66_AE6B9584E72A_.wvu.FilterData</vt:lpstr>
      <vt:lpstr>搜索!Z_B7B8145C_7E66_465F_8E66_AE6B9584E72A_.wvu.FilterData</vt:lpstr>
      <vt:lpstr>'通话记录 '!Z_B7B8145C_7E66_465F_8E66_AE6B9584E72A_.wvu.FilterData</vt:lpstr>
      <vt:lpstr>通讯录!Z_B7B8145C_7E66_465F_8E66_AE6B9584E72A_.wvu.FilterData</vt:lpstr>
      <vt:lpstr>图库!Z_B7B8145C_7E66_465F_8E66_AE6B9584E72A_.wvu.FilterData</vt:lpstr>
      <vt:lpstr>文件管理器!Z_B7B8145C_7E66_465F_8E66_AE6B9584E72A_.wvu.FilterData</vt:lpstr>
      <vt:lpstr>下载!Z_B7B8145C_7E66_465F_8E66_AE6B9584E72A_.wvu.FilterData</vt:lpstr>
      <vt:lpstr>相机!Z_B7B8145C_7E66_465F_8E66_AE6B9584E72A_.wvu.FilterData</vt:lpstr>
      <vt:lpstr>信息!Z_B7B8145C_7E66_465F_8E66_AE6B9584E72A_.wvu.FilterData</vt:lpstr>
      <vt:lpstr>音乐播放器!Z_B7B8145C_7E66_465F_8E66_AE6B9584E72A_.wvu.FilterData</vt:lpstr>
      <vt:lpstr>主屏!Z_B7B8145C_7E66_465F_8E66_AE6B9584E72A_.wvu.FilterData</vt:lpstr>
      <vt:lpstr>状态栏!Z_B7B8145C_7E66_465F_8E66_AE6B9584E72A_.wvu.FilterData</vt:lpstr>
      <vt:lpstr>FM!Z_C0C2ED06_9223_4A51_AF09_5E3486723513_.wvu.FilterData</vt:lpstr>
      <vt:lpstr>电子邮件!Z_C0C2ED06_9223_4A51_AF09_5E3486723513_.wvu.FilterData</vt:lpstr>
      <vt:lpstr>计算器!Z_C0C2ED06_9223_4A51_AF09_5E3486723513_.wvu.FilterData</vt:lpstr>
      <vt:lpstr>记事本!Z_C0C2ED06_9223_4A51_AF09_5E3486723513_.wvu.FilterData</vt:lpstr>
      <vt:lpstr>来电防火墙!Z_C0C2ED06_9223_4A51_AF09_5E3486723513_.wvu.FilterData</vt:lpstr>
      <vt:lpstr>浏览器!Z_C0C2ED06_9223_4A51_AF09_5E3486723513_.wvu.FilterData</vt:lpstr>
      <vt:lpstr>录音机!Z_C0C2ED06_9223_4A51_AF09_5E3486723513_.wvu.FilterData</vt:lpstr>
      <vt:lpstr>日历!Z_C0C2ED06_9223_4A51_AF09_5E3486723513_.wvu.FilterData</vt:lpstr>
      <vt:lpstr>设置!Z_C0C2ED06_9223_4A51_AF09_5E3486723513_.wvu.FilterData</vt:lpstr>
      <vt:lpstr>时钟!Z_C0C2ED06_9223_4A51_AF09_5E3486723513_.wvu.FilterData</vt:lpstr>
      <vt:lpstr>视频播放器!Z_C0C2ED06_9223_4A51_AF09_5E3486723513_.wvu.FilterData</vt:lpstr>
      <vt:lpstr>搜索!Z_C0C2ED06_9223_4A51_AF09_5E3486723513_.wvu.FilterData</vt:lpstr>
      <vt:lpstr>'通话记录 '!Z_C0C2ED06_9223_4A51_AF09_5E3486723513_.wvu.FilterData</vt:lpstr>
      <vt:lpstr>通讯录!Z_C0C2ED06_9223_4A51_AF09_5E3486723513_.wvu.FilterData</vt:lpstr>
      <vt:lpstr>图库!Z_C0C2ED06_9223_4A51_AF09_5E3486723513_.wvu.FilterData</vt:lpstr>
      <vt:lpstr>文件管理器!Z_C0C2ED06_9223_4A51_AF09_5E3486723513_.wvu.FilterData</vt:lpstr>
      <vt:lpstr>下载!Z_C0C2ED06_9223_4A51_AF09_5E3486723513_.wvu.FilterData</vt:lpstr>
      <vt:lpstr>相机!Z_C0C2ED06_9223_4A51_AF09_5E3486723513_.wvu.FilterData</vt:lpstr>
      <vt:lpstr>信息!Z_C0C2ED06_9223_4A51_AF09_5E3486723513_.wvu.FilterData</vt:lpstr>
      <vt:lpstr>音乐播放器!Z_C0C2ED06_9223_4A51_AF09_5E3486723513_.wvu.FilterData</vt:lpstr>
      <vt:lpstr>主屏!Z_C0C2ED06_9223_4A51_AF09_5E3486723513_.wvu.FilterData</vt:lpstr>
      <vt:lpstr>状态栏!Z_C0C2ED06_9223_4A51_AF09_5E3486723513_.wvu.FilterData</vt:lpstr>
      <vt:lpstr>FM!Z_C3EC5329_EB0A_479F_BC8D_AB356738B199_.wvu.FilterData</vt:lpstr>
      <vt:lpstr>电子邮件!Z_C3EC5329_EB0A_479F_BC8D_AB356738B199_.wvu.FilterData</vt:lpstr>
      <vt:lpstr>计算器!Z_C3EC5329_EB0A_479F_BC8D_AB356738B199_.wvu.FilterData</vt:lpstr>
      <vt:lpstr>记事本!Z_C3EC5329_EB0A_479F_BC8D_AB356738B199_.wvu.FilterData</vt:lpstr>
      <vt:lpstr>来电防火墙!Z_C3EC5329_EB0A_479F_BC8D_AB356738B199_.wvu.FilterData</vt:lpstr>
      <vt:lpstr>浏览器!Z_C3EC5329_EB0A_479F_BC8D_AB356738B199_.wvu.FilterData</vt:lpstr>
      <vt:lpstr>录音机!Z_C3EC5329_EB0A_479F_BC8D_AB356738B199_.wvu.FilterData</vt:lpstr>
      <vt:lpstr>日历!Z_C3EC5329_EB0A_479F_BC8D_AB356738B199_.wvu.FilterData</vt:lpstr>
      <vt:lpstr>设置!Z_C3EC5329_EB0A_479F_BC8D_AB356738B199_.wvu.FilterData</vt:lpstr>
      <vt:lpstr>时钟!Z_C3EC5329_EB0A_479F_BC8D_AB356738B199_.wvu.FilterData</vt:lpstr>
      <vt:lpstr>视频播放器!Z_C3EC5329_EB0A_479F_BC8D_AB356738B199_.wvu.FilterData</vt:lpstr>
      <vt:lpstr>搜索!Z_C3EC5329_EB0A_479F_BC8D_AB356738B199_.wvu.FilterData</vt:lpstr>
      <vt:lpstr>'通话记录 '!Z_C3EC5329_EB0A_479F_BC8D_AB356738B199_.wvu.FilterData</vt:lpstr>
      <vt:lpstr>通讯录!Z_C3EC5329_EB0A_479F_BC8D_AB356738B199_.wvu.FilterData</vt:lpstr>
      <vt:lpstr>图库!Z_C3EC5329_EB0A_479F_BC8D_AB356738B199_.wvu.FilterData</vt:lpstr>
      <vt:lpstr>文件管理器!Z_C3EC5329_EB0A_479F_BC8D_AB356738B199_.wvu.FilterData</vt:lpstr>
      <vt:lpstr>下载!Z_C3EC5329_EB0A_479F_BC8D_AB356738B199_.wvu.FilterData</vt:lpstr>
      <vt:lpstr>相机!Z_C3EC5329_EB0A_479F_BC8D_AB356738B199_.wvu.FilterData</vt:lpstr>
      <vt:lpstr>信息!Z_C3EC5329_EB0A_479F_BC8D_AB356738B199_.wvu.FilterData</vt:lpstr>
      <vt:lpstr>音乐播放器!Z_C3EC5329_EB0A_479F_BC8D_AB356738B199_.wvu.FilterData</vt:lpstr>
      <vt:lpstr>主屏!Z_C3EC5329_EB0A_479F_BC8D_AB356738B199_.wvu.FilterData</vt:lpstr>
      <vt:lpstr>状态栏!Z_C3EC5329_EB0A_479F_BC8D_AB356738B199_.wvu.FilterData</vt:lpstr>
      <vt:lpstr>FM!Z_E46E22B6_51C0_4892_9FC0_22BC08128101_.wvu.FilterData</vt:lpstr>
      <vt:lpstr>电子邮件!Z_E46E22B6_51C0_4892_9FC0_22BC08128101_.wvu.FilterData</vt:lpstr>
      <vt:lpstr>计算器!Z_E46E22B6_51C0_4892_9FC0_22BC08128101_.wvu.FilterData</vt:lpstr>
      <vt:lpstr>记事本!Z_E46E22B6_51C0_4892_9FC0_22BC08128101_.wvu.FilterData</vt:lpstr>
      <vt:lpstr>来电防火墙!Z_E46E22B6_51C0_4892_9FC0_22BC08128101_.wvu.FilterData</vt:lpstr>
      <vt:lpstr>浏览器!Z_E46E22B6_51C0_4892_9FC0_22BC08128101_.wvu.FilterData</vt:lpstr>
      <vt:lpstr>录音机!Z_E46E22B6_51C0_4892_9FC0_22BC08128101_.wvu.FilterData</vt:lpstr>
      <vt:lpstr>日历!Z_E46E22B6_51C0_4892_9FC0_22BC08128101_.wvu.FilterData</vt:lpstr>
      <vt:lpstr>设置!Z_E46E22B6_51C0_4892_9FC0_22BC08128101_.wvu.FilterData</vt:lpstr>
      <vt:lpstr>时钟!Z_E46E22B6_51C0_4892_9FC0_22BC08128101_.wvu.FilterData</vt:lpstr>
      <vt:lpstr>视频播放器!Z_E46E22B6_51C0_4892_9FC0_22BC08128101_.wvu.FilterData</vt:lpstr>
      <vt:lpstr>搜索!Z_E46E22B6_51C0_4892_9FC0_22BC08128101_.wvu.FilterData</vt:lpstr>
      <vt:lpstr>'通话记录 '!Z_E46E22B6_51C0_4892_9FC0_22BC08128101_.wvu.FilterData</vt:lpstr>
      <vt:lpstr>通讯录!Z_E46E22B6_51C0_4892_9FC0_22BC08128101_.wvu.FilterData</vt:lpstr>
      <vt:lpstr>图库!Z_E46E22B6_51C0_4892_9FC0_22BC08128101_.wvu.FilterData</vt:lpstr>
      <vt:lpstr>文件管理器!Z_E46E22B6_51C0_4892_9FC0_22BC08128101_.wvu.FilterData</vt:lpstr>
      <vt:lpstr>下载!Z_E46E22B6_51C0_4892_9FC0_22BC08128101_.wvu.FilterData</vt:lpstr>
      <vt:lpstr>相机!Z_E46E22B6_51C0_4892_9FC0_22BC08128101_.wvu.FilterData</vt:lpstr>
      <vt:lpstr>信息!Z_E46E22B6_51C0_4892_9FC0_22BC08128101_.wvu.FilterData</vt:lpstr>
      <vt:lpstr>音乐播放器!Z_E46E22B6_51C0_4892_9FC0_22BC08128101_.wvu.FilterData</vt:lpstr>
      <vt:lpstr>主屏!Z_E46E22B6_51C0_4892_9FC0_22BC08128101_.wvu.FilterData</vt:lpstr>
      <vt:lpstr>状态栏!Z_E46E22B6_51C0_4892_9FC0_22BC08128101_.wvu.FilterData</vt:lpstr>
      <vt:lpstr>FM!Z_F06031B2_59AD_4857_AC50_0731F21BAAF4_.wvu.FilterData</vt:lpstr>
      <vt:lpstr>电子邮件!Z_F06031B2_59AD_4857_AC50_0731F21BAAF4_.wvu.FilterData</vt:lpstr>
      <vt:lpstr>计算器!Z_F06031B2_59AD_4857_AC50_0731F21BAAF4_.wvu.FilterData</vt:lpstr>
      <vt:lpstr>记事本!Z_F06031B2_59AD_4857_AC50_0731F21BAAF4_.wvu.FilterData</vt:lpstr>
      <vt:lpstr>来电防火墙!Z_F06031B2_59AD_4857_AC50_0731F21BAAF4_.wvu.FilterData</vt:lpstr>
      <vt:lpstr>浏览器!Z_F06031B2_59AD_4857_AC50_0731F21BAAF4_.wvu.FilterData</vt:lpstr>
      <vt:lpstr>录音机!Z_F06031B2_59AD_4857_AC50_0731F21BAAF4_.wvu.FilterData</vt:lpstr>
      <vt:lpstr>日历!Z_F06031B2_59AD_4857_AC50_0731F21BAAF4_.wvu.FilterData</vt:lpstr>
      <vt:lpstr>设置!Z_F06031B2_59AD_4857_AC50_0731F21BAAF4_.wvu.FilterData</vt:lpstr>
      <vt:lpstr>时钟!Z_F06031B2_59AD_4857_AC50_0731F21BAAF4_.wvu.FilterData</vt:lpstr>
      <vt:lpstr>视频播放器!Z_F06031B2_59AD_4857_AC50_0731F21BAAF4_.wvu.FilterData</vt:lpstr>
      <vt:lpstr>搜索!Z_F06031B2_59AD_4857_AC50_0731F21BAAF4_.wvu.FilterData</vt:lpstr>
      <vt:lpstr>'通话记录 '!Z_F06031B2_59AD_4857_AC50_0731F21BAAF4_.wvu.FilterData</vt:lpstr>
      <vt:lpstr>通讯录!Z_F06031B2_59AD_4857_AC50_0731F21BAAF4_.wvu.FilterData</vt:lpstr>
      <vt:lpstr>图库!Z_F06031B2_59AD_4857_AC50_0731F21BAAF4_.wvu.FilterData</vt:lpstr>
      <vt:lpstr>文件管理器!Z_F06031B2_59AD_4857_AC50_0731F21BAAF4_.wvu.FilterData</vt:lpstr>
      <vt:lpstr>下载!Z_F06031B2_59AD_4857_AC50_0731F21BAAF4_.wvu.FilterData</vt:lpstr>
      <vt:lpstr>相机!Z_F06031B2_59AD_4857_AC50_0731F21BAAF4_.wvu.FilterData</vt:lpstr>
      <vt:lpstr>信息!Z_F06031B2_59AD_4857_AC50_0731F21BAAF4_.wvu.FilterData</vt:lpstr>
      <vt:lpstr>音乐播放器!Z_F06031B2_59AD_4857_AC50_0731F21BAAF4_.wvu.FilterData</vt:lpstr>
      <vt:lpstr>主屏!Z_F06031B2_59AD_4857_AC50_0731F21BAAF4_.wvu.FilterData</vt:lpstr>
      <vt:lpstr>状态栏!Z_F06031B2_59AD_4857_AC50_0731F21BAAF4_.wvu.FilterData</vt:lpstr>
      <vt:lpstr>FM!Z_F40F29CE_651D_4164_8F09_1429EB585F0B_.wvu.FilterData</vt:lpstr>
      <vt:lpstr>电子邮件!Z_F40F29CE_651D_4164_8F09_1429EB585F0B_.wvu.FilterData</vt:lpstr>
      <vt:lpstr>计算器!Z_F40F29CE_651D_4164_8F09_1429EB585F0B_.wvu.FilterData</vt:lpstr>
      <vt:lpstr>记事本!Z_F40F29CE_651D_4164_8F09_1429EB585F0B_.wvu.FilterData</vt:lpstr>
      <vt:lpstr>来电防火墙!Z_F40F29CE_651D_4164_8F09_1429EB585F0B_.wvu.FilterData</vt:lpstr>
      <vt:lpstr>浏览器!Z_F40F29CE_651D_4164_8F09_1429EB585F0B_.wvu.FilterData</vt:lpstr>
      <vt:lpstr>录音机!Z_F40F29CE_651D_4164_8F09_1429EB585F0B_.wvu.FilterData</vt:lpstr>
      <vt:lpstr>日历!Z_F40F29CE_651D_4164_8F09_1429EB585F0B_.wvu.FilterData</vt:lpstr>
      <vt:lpstr>设置!Z_F40F29CE_651D_4164_8F09_1429EB585F0B_.wvu.FilterData</vt:lpstr>
      <vt:lpstr>时钟!Z_F40F29CE_651D_4164_8F09_1429EB585F0B_.wvu.FilterData</vt:lpstr>
      <vt:lpstr>视频播放器!Z_F40F29CE_651D_4164_8F09_1429EB585F0B_.wvu.FilterData</vt:lpstr>
      <vt:lpstr>搜索!Z_F40F29CE_651D_4164_8F09_1429EB585F0B_.wvu.FilterData</vt:lpstr>
      <vt:lpstr>'通话记录 '!Z_F40F29CE_651D_4164_8F09_1429EB585F0B_.wvu.FilterData</vt:lpstr>
      <vt:lpstr>通讯录!Z_F40F29CE_651D_4164_8F09_1429EB585F0B_.wvu.FilterData</vt:lpstr>
      <vt:lpstr>图库!Z_F40F29CE_651D_4164_8F09_1429EB585F0B_.wvu.FilterData</vt:lpstr>
      <vt:lpstr>文件管理器!Z_F40F29CE_651D_4164_8F09_1429EB585F0B_.wvu.FilterData</vt:lpstr>
      <vt:lpstr>下载!Z_F40F29CE_651D_4164_8F09_1429EB585F0B_.wvu.FilterData</vt:lpstr>
      <vt:lpstr>相机!Z_F40F29CE_651D_4164_8F09_1429EB585F0B_.wvu.FilterData</vt:lpstr>
      <vt:lpstr>信息!Z_F40F29CE_651D_4164_8F09_1429EB585F0B_.wvu.FilterData</vt:lpstr>
      <vt:lpstr>音乐播放器!Z_F40F29CE_651D_4164_8F09_1429EB585F0B_.wvu.FilterData</vt:lpstr>
      <vt:lpstr>主屏!Z_F40F29CE_651D_4164_8F09_1429EB585F0B_.wvu.FilterData</vt:lpstr>
      <vt:lpstr>状态栏!Z_F40F29CE_651D_4164_8F09_1429EB585F0B_.wvu.FilterData</vt:lpstr>
      <vt:lpstr>FM!Z_F6D4DC42_8C24_4B4A_AD45_DF25D366A61C_.wvu.FilterData</vt:lpstr>
      <vt:lpstr>电子邮件!Z_F6D4DC42_8C24_4B4A_AD45_DF25D366A61C_.wvu.FilterData</vt:lpstr>
      <vt:lpstr>计算器!Z_F6D4DC42_8C24_4B4A_AD45_DF25D366A61C_.wvu.FilterData</vt:lpstr>
      <vt:lpstr>记事本!Z_F6D4DC42_8C24_4B4A_AD45_DF25D366A61C_.wvu.FilterData</vt:lpstr>
      <vt:lpstr>来电防火墙!Z_F6D4DC42_8C24_4B4A_AD45_DF25D366A61C_.wvu.FilterData</vt:lpstr>
      <vt:lpstr>浏览器!Z_F6D4DC42_8C24_4B4A_AD45_DF25D366A61C_.wvu.FilterData</vt:lpstr>
      <vt:lpstr>录音机!Z_F6D4DC42_8C24_4B4A_AD45_DF25D366A61C_.wvu.FilterData</vt:lpstr>
      <vt:lpstr>日历!Z_F6D4DC42_8C24_4B4A_AD45_DF25D366A61C_.wvu.FilterData</vt:lpstr>
      <vt:lpstr>设置!Z_F6D4DC42_8C24_4B4A_AD45_DF25D366A61C_.wvu.FilterData</vt:lpstr>
      <vt:lpstr>时钟!Z_F6D4DC42_8C24_4B4A_AD45_DF25D366A61C_.wvu.FilterData</vt:lpstr>
      <vt:lpstr>视频播放器!Z_F6D4DC42_8C24_4B4A_AD45_DF25D366A61C_.wvu.FilterData</vt:lpstr>
      <vt:lpstr>搜索!Z_F6D4DC42_8C24_4B4A_AD45_DF25D366A61C_.wvu.FilterData</vt:lpstr>
      <vt:lpstr>'通话记录 '!Z_F6D4DC42_8C24_4B4A_AD45_DF25D366A61C_.wvu.FilterData</vt:lpstr>
      <vt:lpstr>通讯录!Z_F6D4DC42_8C24_4B4A_AD45_DF25D366A61C_.wvu.FilterData</vt:lpstr>
      <vt:lpstr>图库!Z_F6D4DC42_8C24_4B4A_AD45_DF25D366A61C_.wvu.FilterData</vt:lpstr>
      <vt:lpstr>文件管理器!Z_F6D4DC42_8C24_4B4A_AD45_DF25D366A61C_.wvu.FilterData</vt:lpstr>
      <vt:lpstr>下载!Z_F6D4DC42_8C24_4B4A_AD45_DF25D366A61C_.wvu.FilterData</vt:lpstr>
      <vt:lpstr>相机!Z_F6D4DC42_8C24_4B4A_AD45_DF25D366A61C_.wvu.FilterData</vt:lpstr>
      <vt:lpstr>信息!Z_F6D4DC42_8C24_4B4A_AD45_DF25D366A61C_.wvu.FilterData</vt:lpstr>
      <vt:lpstr>音乐播放器!Z_F6D4DC42_8C24_4B4A_AD45_DF25D366A61C_.wvu.FilterData</vt:lpstr>
      <vt:lpstr>主屏!Z_F6D4DC42_8C24_4B4A_AD45_DF25D366A61C_.wvu.FilterData</vt:lpstr>
      <vt:lpstr>状态栏!Z_F6D4DC42_8C24_4B4A_AD45_DF25D366A61C_.wvu.FilterData</vt:lpstr>
      <vt:lpstr>FM!Z_FEDCE1DB_1797_461A_B5A6_3A6C03BE440D_.wvu.FilterData</vt:lpstr>
      <vt:lpstr>电子邮件!Z_FEDCE1DB_1797_461A_B5A6_3A6C03BE440D_.wvu.FilterData</vt:lpstr>
      <vt:lpstr>计算器!Z_FEDCE1DB_1797_461A_B5A6_3A6C03BE440D_.wvu.FilterData</vt:lpstr>
      <vt:lpstr>记事本!Z_FEDCE1DB_1797_461A_B5A6_3A6C03BE440D_.wvu.FilterData</vt:lpstr>
      <vt:lpstr>来电防火墙!Z_FEDCE1DB_1797_461A_B5A6_3A6C03BE440D_.wvu.FilterData</vt:lpstr>
      <vt:lpstr>浏览器!Z_FEDCE1DB_1797_461A_B5A6_3A6C03BE440D_.wvu.FilterData</vt:lpstr>
      <vt:lpstr>录音机!Z_FEDCE1DB_1797_461A_B5A6_3A6C03BE440D_.wvu.FilterData</vt:lpstr>
      <vt:lpstr>日历!Z_FEDCE1DB_1797_461A_B5A6_3A6C03BE440D_.wvu.FilterData</vt:lpstr>
      <vt:lpstr>设置!Z_FEDCE1DB_1797_461A_B5A6_3A6C03BE440D_.wvu.FilterData</vt:lpstr>
      <vt:lpstr>时钟!Z_FEDCE1DB_1797_461A_B5A6_3A6C03BE440D_.wvu.FilterData</vt:lpstr>
      <vt:lpstr>视频播放器!Z_FEDCE1DB_1797_461A_B5A6_3A6C03BE440D_.wvu.FilterData</vt:lpstr>
      <vt:lpstr>搜索!Z_FEDCE1DB_1797_461A_B5A6_3A6C03BE440D_.wvu.FilterData</vt:lpstr>
      <vt:lpstr>'通话记录 '!Z_FEDCE1DB_1797_461A_B5A6_3A6C03BE440D_.wvu.FilterData</vt:lpstr>
      <vt:lpstr>通讯录!Z_FEDCE1DB_1797_461A_B5A6_3A6C03BE440D_.wvu.FilterData</vt:lpstr>
      <vt:lpstr>图库!Z_FEDCE1DB_1797_461A_B5A6_3A6C03BE440D_.wvu.FilterData</vt:lpstr>
      <vt:lpstr>文件管理器!Z_FEDCE1DB_1797_461A_B5A6_3A6C03BE440D_.wvu.FilterData</vt:lpstr>
      <vt:lpstr>下载!Z_FEDCE1DB_1797_461A_B5A6_3A6C03BE440D_.wvu.FilterData</vt:lpstr>
      <vt:lpstr>相机!Z_FEDCE1DB_1797_461A_B5A6_3A6C03BE440D_.wvu.FilterData</vt:lpstr>
      <vt:lpstr>信息!Z_FEDCE1DB_1797_461A_B5A6_3A6C03BE440D_.wvu.FilterData</vt:lpstr>
      <vt:lpstr>音乐播放器!Z_FEDCE1DB_1797_461A_B5A6_3A6C03BE440D_.wvu.FilterData</vt:lpstr>
      <vt:lpstr>主屏!Z_FEDCE1DB_1797_461A_B5A6_3A6C03BE440D_.wvu.FilterData</vt:lpstr>
      <vt:lpstr>状态栏!Z_FEDCE1DB_1797_461A_B5A6_3A6C03BE440D_.wvu.FilterData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tong.li</dc:creator>
  <cp:lastModifiedBy>Fan xiaohua</cp:lastModifiedBy>
  <cp:revision>0</cp:revision>
  <dcterms:created xsi:type="dcterms:W3CDTF">2014-05-04T03:34:39Z</dcterms:created>
  <dcterms:modified xsi:type="dcterms:W3CDTF">2016-05-06T02:44:29Z</dcterms:modified>
</cp:coreProperties>
</file>