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G3" i="1"/>
  <c r="G4"/>
  <c r="H4"/>
  <c r="I4"/>
  <c r="G5"/>
  <c r="H5"/>
  <c r="I5"/>
  <c r="G6"/>
  <c r="H6"/>
  <c r="I6"/>
  <c r="H3"/>
  <c r="I3"/>
  <c r="E7"/>
  <c r="D7"/>
  <c r="C7"/>
</calcChain>
</file>

<file path=xl/sharedStrings.xml><?xml version="1.0" encoding="utf-8"?>
<sst xmlns="http://schemas.openxmlformats.org/spreadsheetml/2006/main" count="10" uniqueCount="10">
  <si>
    <t>Sr</t>
  </si>
  <si>
    <t>Subject</t>
  </si>
  <si>
    <t>Ramesh</t>
  </si>
  <si>
    <t>Suresh</t>
  </si>
  <si>
    <t>Mahesh</t>
  </si>
  <si>
    <t>Hindi</t>
  </si>
  <si>
    <t>Maths</t>
  </si>
  <si>
    <t>English</t>
  </si>
  <si>
    <t>History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</si>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</sst>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crosoft%20Excel_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6"/>
      <sheetName val="2017"/>
      <sheetName val="2018"/>
      <sheetName val="Total"/>
    </sheetNames>
    <sheetDataSet>
      <sheetData sheetId="0">
        <row r="3">
          <cell r="C3">
            <v>80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G4" sqref="G3:I6"/>
    </sheetView>
  </sheetViews>
  <sheetFormatPr defaultRowHeight="15"/>
  <sheetData>
    <row r="1" spans="1:9">
      <c r="A1" s="1">
        <v>2015</v>
      </c>
      <c r="B1" s="1"/>
      <c r="C1" s="1"/>
      <c r="D1" s="1"/>
      <c r="E1" s="1"/>
    </row>
    <row r="2" spans="1:9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9">
      <c r="A3" s="2">
        <v>1</v>
      </c>
      <c r="B3" s="2" t="s">
        <v>5</v>
      </c>
      <c r="C3" s="2">
        <v>81</v>
      </c>
      <c r="D3" s="2">
        <v>37</v>
      </c>
      <c r="E3" s="2">
        <v>93</v>
      </c>
      <c r="G3">
        <f>C3+'[1]2016'!$C$3</f>
        <v>161</v>
      </c>
      <c r="H3">
        <f>D3+'[1]2016'!$C$3</f>
        <v>117</v>
      </c>
      <c r="I3">
        <f>E3+'[1]2016'!$C$3</f>
        <v>173</v>
      </c>
    </row>
    <row r="4" spans="1:9">
      <c r="A4" s="2">
        <v>2</v>
      </c>
      <c r="B4" s="2" t="s">
        <v>6</v>
      </c>
      <c r="C4" s="2">
        <v>75</v>
      </c>
      <c r="D4" s="2">
        <v>58</v>
      </c>
      <c r="E4" s="2">
        <v>28</v>
      </c>
      <c r="G4">
        <f>C4+'[1]2016'!$C$3</f>
        <v>155</v>
      </c>
      <c r="H4">
        <f>D4+'[1]2016'!$C$3</f>
        <v>138</v>
      </c>
      <c r="I4">
        <f>E4+'[1]2016'!$C$3</f>
        <v>108</v>
      </c>
    </row>
    <row r="5" spans="1:9">
      <c r="A5" s="2">
        <v>3</v>
      </c>
      <c r="B5" s="2" t="s">
        <v>7</v>
      </c>
      <c r="C5" s="2">
        <v>55</v>
      </c>
      <c r="D5" s="2">
        <v>91</v>
      </c>
      <c r="E5" s="2">
        <v>92</v>
      </c>
      <c r="G5">
        <f>C5+'[1]2016'!$C$3</f>
        <v>135</v>
      </c>
      <c r="H5">
        <f>D5+'[1]2016'!$C$3</f>
        <v>171</v>
      </c>
      <c r="I5">
        <f>E5+'[1]2016'!$C$3</f>
        <v>172</v>
      </c>
    </row>
    <row r="6" spans="1:9">
      <c r="A6" s="2">
        <v>4</v>
      </c>
      <c r="B6" s="2" t="s">
        <v>8</v>
      </c>
      <c r="C6" s="2">
        <v>39</v>
      </c>
      <c r="D6" s="2">
        <v>17</v>
      </c>
      <c r="E6" s="2">
        <v>100</v>
      </c>
      <c r="G6">
        <f>C6+'[1]2016'!$C$3</f>
        <v>119</v>
      </c>
      <c r="H6">
        <f>D6+'[1]2016'!$C$3</f>
        <v>97</v>
      </c>
      <c r="I6">
        <f>E6+'[1]2016'!$C$3</f>
        <v>180</v>
      </c>
    </row>
    <row r="7" spans="1:9">
      <c r="A7" s="2"/>
      <c r="B7" s="4" t="s">
        <v>9</v>
      </c>
      <c r="C7" s="4">
        <f>SUM(C3:C6)</f>
        <v>250</v>
      </c>
      <c r="D7" s="4">
        <f t="shared" ref="D7:E7" si="0">SUM(D3:D6)</f>
        <v>203</v>
      </c>
      <c r="E7" s="4">
        <f t="shared" si="0"/>
        <v>313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2021-07-29T14:44:17Z</dcterms:modified>
</cp:coreProperties>
</file>