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10" windowWidth="16935" windowHeight="532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C8" i="1"/>
  <c r="C3"/>
  <c r="C5"/>
  <c r="C2"/>
  <c r="C4"/>
  <c r="C9"/>
  <c r="C7"/>
  <c r="C6"/>
</calcChain>
</file>

<file path=xl/sharedStrings.xml><?xml version="1.0" encoding="utf-8"?>
<sst xmlns="http://schemas.openxmlformats.org/spreadsheetml/2006/main" count="12" uniqueCount="12">
  <si>
    <t>Sr no.</t>
  </si>
  <si>
    <t>Name(Hindi)</t>
  </si>
  <si>
    <t>Name(English)</t>
  </si>
  <si>
    <t>Age</t>
  </si>
  <si>
    <t>Ram Kumar</t>
  </si>
  <si>
    <t>Shiv Kumar</t>
  </si>
  <si>
    <t>Dinesh Kumar</t>
  </si>
  <si>
    <t>Ramesh Kumar</t>
  </si>
  <si>
    <t>Abhimanyu Bharadwaj</t>
  </si>
  <si>
    <t>Mohit Gaud</t>
  </si>
  <si>
    <t>Mahesh Sharma</t>
  </si>
  <si>
    <t>Raghav Rathi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</si>
</sst>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/>
    <xf numFmtId="0" fontId="1" fillId="0" borderId="4" xfId="0" applyFont="1" applyBorder="1" applyAlignment="1"/>
    <xf numFmtId="0" fontId="1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9"/>
  <sheetViews>
    <sheetView tabSelected="1" workbookViewId="0"/>
  </sheetViews>
  <sheetFormatPr defaultColWidth="14.42578125" defaultRowHeight="15.75" customHeight="1"/>
  <cols>
    <col min="2" max="2" width="22.5703125" customWidth="1"/>
    <col min="3" max="3" width="21.140625" customWidth="1"/>
  </cols>
  <sheetData>
    <row r="1" spans="1:4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spans="1:4" ht="15.75" customHeight="1">
      <c r="A2" s="3">
        <v>1</v>
      </c>
      <c r="B2" s="4" t="s">
        <v>4</v>
      </c>
      <c r="C2" s="5" t="str">
        <f ca="1">IFERROR(__xludf.DUMMYFUNCTION("GOOGLETRANSLATE(B2,""en"", ""hi"")"),"राम कुमार")</f>
        <v>राम कुमार</v>
      </c>
      <c r="D2" s="6">
        <v>25</v>
      </c>
    </row>
    <row r="3" spans="1:4" ht="15.75" customHeight="1">
      <c r="A3" s="3">
        <v>2</v>
      </c>
      <c r="B3" s="4" t="s">
        <v>5</v>
      </c>
      <c r="C3" s="5" t="str">
        <f ca="1">IFERROR(__xludf.DUMMYFUNCTION("GOOGLETRANSLATE(B3,""en"", ""hi"")"),"शिव कुमार")</f>
        <v>शिव कुमार</v>
      </c>
      <c r="D3" s="6">
        <v>24</v>
      </c>
    </row>
    <row r="4" spans="1:4" ht="15.75" customHeight="1">
      <c r="A4" s="3">
        <v>3</v>
      </c>
      <c r="B4" s="4" t="s">
        <v>6</v>
      </c>
      <c r="C4" s="5" t="str">
        <f ca="1">IFERROR(__xludf.DUMMYFUNCTION("GOOGLETRANSLATE(B4,""en"", ""hi"")"),"दिनेश कुमार")</f>
        <v>दिनेश कुमार</v>
      </c>
      <c r="D4" s="6">
        <v>28</v>
      </c>
    </row>
    <row r="5" spans="1:4" ht="15.75" customHeight="1">
      <c r="A5" s="3">
        <v>4</v>
      </c>
      <c r="B5" s="4" t="s">
        <v>7</v>
      </c>
      <c r="C5" s="5" t="str">
        <f ca="1">IFERROR(__xludf.DUMMYFUNCTION("GOOGLETRANSLATE(B5,""en"", ""hi"")"),"रमेश कुमार")</f>
        <v>रमेश कुमार</v>
      </c>
      <c r="D5" s="6">
        <v>26</v>
      </c>
    </row>
    <row r="6" spans="1:4" ht="15.75" customHeight="1">
      <c r="A6" s="3">
        <v>5</v>
      </c>
      <c r="B6" s="4" t="s">
        <v>8</v>
      </c>
      <c r="C6" s="5" t="str">
        <f ca="1">IFERROR(__xludf.DUMMYFUNCTION("GOOGLETRANSLATE(B6,""en"", ""hi"")"),"अभिमन्यु भारद्वाज")</f>
        <v>अभिमन्यु भारद्वाज</v>
      </c>
      <c r="D6" s="6">
        <v>24</v>
      </c>
    </row>
    <row r="7" spans="1:4" ht="15.75" customHeight="1">
      <c r="A7" s="3">
        <v>6</v>
      </c>
      <c r="B7" s="4" t="s">
        <v>9</v>
      </c>
      <c r="C7" s="5" t="str">
        <f ca="1">IFERROR(__xludf.DUMMYFUNCTION("GOOGLETRANSLATE(B7,""en"", ""hi"")"),"मोहित गौड़")</f>
        <v>मोहित गौड़</v>
      </c>
      <c r="D7" s="6">
        <v>25</v>
      </c>
    </row>
    <row r="8" spans="1:4" ht="15.75" customHeight="1">
      <c r="A8" s="3">
        <v>7</v>
      </c>
      <c r="B8" s="4" t="s">
        <v>10</v>
      </c>
      <c r="C8" s="5" t="str">
        <f ca="1">IFERROR(__xludf.DUMMYFUNCTION("GOOGLETRANSLATE(B8,""en"", ""hi"")"),"महेश शर्मा")</f>
        <v>महेश शर्मा</v>
      </c>
      <c r="D8" s="6">
        <v>26</v>
      </c>
    </row>
    <row r="9" spans="1:4" ht="15.75" customHeight="1">
      <c r="A9" s="3">
        <v>8</v>
      </c>
      <c r="B9" s="4" t="s">
        <v>11</v>
      </c>
      <c r="C9" s="5" t="str">
        <f ca="1">IFERROR(__xludf.DUMMYFUNCTION("GOOGLETRANSLATE(B9,""en"", ""hi"")"),"राघव राठी")</f>
        <v>राघव राठी</v>
      </c>
      <c r="D9" s="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Dell</cp:lastModifiedBy>
  <dcterms:created xsi:type="dcterms:W3CDTF">2021-08-02T13:59:43Z</dcterms:created>
  <dcterms:modified xsi:type="dcterms:W3CDTF">2021-08-02T13:59:52Z</dcterms:modified>
</cp:coreProperties>
</file>