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\01-coding-projects\03-java-projects\DAAR\book-search\01-documentation\"/>
    </mc:Choice>
  </mc:AlternateContent>
  <xr:revisionPtr revIDLastSave="0" documentId="13_ncr:1_{FCD60BD0-E153-4CCF-98A4-6276C5B82B4A}" xr6:coauthVersionLast="47" xr6:coauthVersionMax="47" xr10:uidLastSave="{00000000-0000-0000-0000-000000000000}"/>
  <bookViews>
    <workbookView xWindow="-108" yWindow="-108" windowWidth="23256" windowHeight="12576" xr2:uid="{7B7129ED-2886-453F-8F21-8AD7251C5E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<sst xmlns="http://schemas.openxmlformats.org/spreadsheetml/2006/main" count="7" uniqueCount="7">
  <si>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Nombre de livres dans la BD</t>
  </si>
  <si>
    <t>temps de création de la BD</t>
  </si>
  <si>
    <t>temps de chargement de la BD</t>
  </si>
  <si>
    <t>temps de recherche du contenu (mot clé: year)</t>
  </si>
  <si>
    <t>temps de recherche du contenu (mot clé: romeo)</t>
  </si>
  <si>
    <t>temps de recherche du contenu (mots clés: parent - year - govern)</t>
  </si>
  <si>
    <t>temps de recherche du contenu (REGEX : g(o|a)v*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</si>
</sst>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Temps de rechargement de la BDD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160</c:v>
                </c:pt>
                <c:pt idx="4">
                  <c:v>254</c:v>
                </c:pt>
                <c:pt idx="5">
                  <c:v>508</c:v>
                </c:pt>
                <c:pt idx="6">
                  <c:v>1664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197</c:v>
                </c:pt>
                <c:pt idx="1">
                  <c:v>288</c:v>
                </c:pt>
                <c:pt idx="2">
                  <c:v>302</c:v>
                </c:pt>
                <c:pt idx="3">
                  <c:v>432</c:v>
                </c:pt>
                <c:pt idx="4">
                  <c:v>750</c:v>
                </c:pt>
                <c:pt idx="5">
                  <c:v>1192</c:v>
                </c:pt>
                <c:pt idx="6">
                  <c:v>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4A9-A5B7-BD12B42C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16640"/>
        <c:axId val="881418560"/>
      </c:scatterChart>
      <c:valAx>
        <c:axId val="8814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livres dans la BDD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8560"/>
        <c:crosses val="autoZero"/>
        <c:crossBetween val="midCat"/>
      </c:valAx>
      <c:valAx>
        <c:axId val="88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 mot-clé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160</c:v>
                </c:pt>
                <c:pt idx="4">
                  <c:v>254</c:v>
                </c:pt>
                <c:pt idx="5">
                  <c:v>508</c:v>
                </c:pt>
                <c:pt idx="6">
                  <c:v>1664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48</c:v>
                </c:pt>
                <c:pt idx="3">
                  <c:v>119</c:v>
                </c:pt>
                <c:pt idx="4">
                  <c:v>278</c:v>
                </c:pt>
                <c:pt idx="5">
                  <c:v>261</c:v>
                </c:pt>
                <c:pt idx="6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653-8BBD-F4363DDD81B0}"/>
            </c:ext>
          </c:extLst>
        </c:ser>
        <c:ser>
          <c:idx val="1"/>
          <c:order val="1"/>
          <c:tx>
            <c:v>trois mots-clés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160</c:v>
                </c:pt>
                <c:pt idx="4">
                  <c:v>254</c:v>
                </c:pt>
                <c:pt idx="5">
                  <c:v>508</c:v>
                </c:pt>
                <c:pt idx="6">
                  <c:v>1664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25</c:v>
                </c:pt>
                <c:pt idx="1">
                  <c:v>60</c:v>
                </c:pt>
                <c:pt idx="2">
                  <c:v>65</c:v>
                </c:pt>
                <c:pt idx="3">
                  <c:v>77</c:v>
                </c:pt>
                <c:pt idx="4">
                  <c:v>159</c:v>
                </c:pt>
                <c:pt idx="5">
                  <c:v>252</c:v>
                </c:pt>
                <c:pt idx="6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B-4653-8BBD-F4363DDD81B0}"/>
            </c:ext>
          </c:extLst>
        </c:ser>
        <c:ser>
          <c:idx val="2"/>
          <c:order val="2"/>
          <c:tx>
            <c:v>REGEX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160</c:v>
                </c:pt>
                <c:pt idx="4">
                  <c:v>254</c:v>
                </c:pt>
                <c:pt idx="5">
                  <c:v>508</c:v>
                </c:pt>
                <c:pt idx="6">
                  <c:v>1664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35</c:v>
                </c:pt>
                <c:pt idx="1">
                  <c:v>70</c:v>
                </c:pt>
                <c:pt idx="2">
                  <c:v>85</c:v>
                </c:pt>
                <c:pt idx="3">
                  <c:v>109</c:v>
                </c:pt>
                <c:pt idx="4">
                  <c:v>255</c:v>
                </c:pt>
                <c:pt idx="5">
                  <c:v>315</c:v>
                </c:pt>
                <c:pt idx="6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B-4653-8BBD-F4363DDD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0256"/>
        <c:axId val="878852176"/>
      </c:scatterChart>
      <c:valAx>
        <c:axId val="878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livres dans la BDD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2176"/>
        <c:crosses val="autoZero"/>
        <c:crossBetween val="midCat"/>
      </c:valAx>
      <c:valAx>
        <c:axId val="878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9</xdr:row>
      <xdr:rowOff>137160</xdr:rowOff>
    </xdr:from>
    <xdr:to>
      <xdr:col>3</xdr:col>
      <xdr:colOff>60960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5592-B4EF-23DB-C9F6-A900012B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1402080</xdr:colOff>
      <xdr:row>8</xdr:row>
      <xdr:rowOff>99060</xdr:rowOff>
    </xdr:from>
    <xdr:to>
      <xdr:col>6</xdr:col>
      <xdr:colOff>807720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B7540-8722-E314-9C55-E7E8179F7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80A00-90DE-47A9-8627-36FCD667D618}" name="Table1" displayName="Table1" ref="A1:G8" totalsRowShown="0" headerRowDxfId="11" dataDxfId="9" headerRowBorderDxfId="10" tableBorderDxfId="8" totalsRowBorderDxfId="7">
  <autoFilter ref="A1:G8" xr:uid="{D1480A00-90DE-47A9-8627-36FCD667D618}"/>
  <tableColumns count="7">
    <tableColumn id="1" xr3:uid="{2D9C989B-ED34-4C45-9922-4D69400A6FE4}" name="Nombre de livres dans la BD" dataDxfId="6"/>
    <tableColumn id="2" xr3:uid="{88CE3BCB-7DD9-49DD-A169-6281B8FDA8C1}" name="temps de création de la BD" dataDxfId="5"/>
    <tableColumn id="3" xr3:uid="{911DE39D-B8A2-4E96-B764-292FBDF02F9B}" name="temps de chargement de la BD" dataDxfId="4"/>
    <tableColumn id="4" xr3:uid="{7CD99595-988C-4BF3-A6D3-C2B6D478A2D5}" name="temps de recherche du contenu (mot clé: year)" dataDxfId="3"/>
    <tableColumn id="5" xr3:uid="{2DDC26CD-9996-4499-BE57-62BC2C26223F}" name="temps de recherche du contenu (mot clé: romeo)" dataDxfId="2"/>
    <tableColumn id="6" xr3:uid="{5051BBAD-0C19-4A96-9320-53773EAD70B4}" name="temps de recherche du contenu (mots clés: parent - year - govern)" dataDxfId="1"/>
    <tableColumn id="7" xr3:uid="{77000033-0243-4C0D-88D7-3F76590798F9}" name="temps de recherche du contenu (REGEX : g(o|a)v*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1DE5-C2BA-4052-9AE2-D06B49CA134E}">
  <dimension ref="A1:G8"/>
  <sheetViews>
    <sheetView tabSelected="1" workbookViewId="0">
      <selection activeCell="F8" sqref="F8"/>
    </sheetView>
  </sheetViews>
  <sheetFormatPr defaultRowHeight="14.4" x14ac:dyDescent="0.3"/>
  <cols>
    <col min="1" max="7" width="25.109375" customWidth="1"/>
  </cols>
  <sheetData>
    <row r="1" spans="1:7" s="10" customFormat="1" ht="40.799999999999997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15" thickBot="1" x14ac:dyDescent="0.35">
      <c r="A2" s="2">
        <v>32</v>
      </c>
      <c r="B2" s="1">
        <v>73968</v>
      </c>
      <c r="C2" s="1">
        <v>197</v>
      </c>
      <c r="D2" s="1">
        <v>30</v>
      </c>
      <c r="E2" s="1">
        <v>2</v>
      </c>
      <c r="F2" s="1">
        <v>25</v>
      </c>
      <c r="G2" s="3">
        <v>35</v>
      </c>
    </row>
    <row r="3" spans="1:7" ht="15" thickBot="1" x14ac:dyDescent="0.35">
      <c r="A3" s="2">
        <v>64</v>
      </c>
      <c r="B3" s="1">
        <v>148347</v>
      </c>
      <c r="C3" s="1">
        <v>288</v>
      </c>
      <c r="D3" s="1">
        <v>40</v>
      </c>
      <c r="E3" s="1">
        <v>2</v>
      </c>
      <c r="F3" s="1">
        <v>60</v>
      </c>
      <c r="G3" s="3">
        <v>70</v>
      </c>
    </row>
    <row r="4" spans="1:7" ht="15" thickBot="1" x14ac:dyDescent="0.35">
      <c r="A4" s="2">
        <v>96</v>
      </c>
      <c r="B4" s="1">
        <v>235356</v>
      </c>
      <c r="C4" s="1">
        <v>302</v>
      </c>
      <c r="D4" s="1">
        <v>48</v>
      </c>
      <c r="E4" s="1">
        <v>3</v>
      </c>
      <c r="F4" s="1">
        <v>65</v>
      </c>
      <c r="G4" s="3">
        <v>85</v>
      </c>
    </row>
    <row r="5" spans="1:7" ht="15" thickBot="1" x14ac:dyDescent="0.35">
      <c r="A5" s="2">
        <v>160</v>
      </c>
      <c r="B5" s="1">
        <v>838381</v>
      </c>
      <c r="C5" s="1">
        <v>432</v>
      </c>
      <c r="D5" s="1">
        <v>119</v>
      </c>
      <c r="E5" s="1">
        <v>3</v>
      </c>
      <c r="F5" s="1">
        <v>77</v>
      </c>
      <c r="G5" s="3">
        <v>109</v>
      </c>
    </row>
    <row r="6" spans="1:7" ht="15" thickBot="1" x14ac:dyDescent="0.35">
      <c r="A6" s="2">
        <v>254</v>
      </c>
      <c r="B6" s="1">
        <v>1165943</v>
      </c>
      <c r="C6" s="1">
        <v>750</v>
      </c>
      <c r="D6" s="1">
        <v>278</v>
      </c>
      <c r="E6" s="1">
        <v>8</v>
      </c>
      <c r="F6" s="1">
        <v>159</v>
      </c>
      <c r="G6" s="3">
        <v>255</v>
      </c>
    </row>
    <row r="7" spans="1:7" ht="15" thickBot="1" x14ac:dyDescent="0.35">
      <c r="A7" s="2">
        <v>508</v>
      </c>
      <c r="B7" s="1">
        <v>1872000</v>
      </c>
      <c r="C7" s="1">
        <v>1192</v>
      </c>
      <c r="D7" s="1">
        <v>261</v>
      </c>
      <c r="E7" s="1"/>
      <c r="F7" s="1">
        <v>252</v>
      </c>
      <c r="G7" s="3">
        <v>315</v>
      </c>
    </row>
    <row r="8" spans="1:7" x14ac:dyDescent="0.3">
      <c r="A8" s="7">
        <v>1664</v>
      </c>
      <c r="B8" s="8">
        <v>4045932</v>
      </c>
      <c r="C8" s="8">
        <v>6643</v>
      </c>
      <c r="D8" s="8">
        <v>324</v>
      </c>
      <c r="E8" s="8">
        <v>24</v>
      </c>
      <c r="F8" s="8">
        <v>446</v>
      </c>
      <c r="G8" s="9">
        <v>463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</dc:creator>
  <cp:lastModifiedBy>Clem</cp:lastModifiedBy>
  <dcterms:created xsi:type="dcterms:W3CDTF">2023-04-09T18:10:55Z</dcterms:created>
  <dcterms:modified xsi:type="dcterms:W3CDTF">2023-04-09T19:18:54Z</dcterms:modified>
</cp:coreProperties>
</file>